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 defaultThemeVersion="124226"/>
  <xr:revisionPtr revIDLastSave="0" documentId="13_ncr:1_{992B178C-07EC-48EE-ADEE-9D447AC72ABF}" xr6:coauthVersionLast="47" xr6:coauthVersionMax="47" xr10:uidLastSave="{00000000-0000-0000-0000-000000000000}"/>
  <bookViews>
    <workbookView xWindow="-120" yWindow="-120" windowWidth="29040" windowHeight="15840" tabRatio="410" xr2:uid="{00000000-000D-0000-FFFF-FFFF00000000}"/>
  </bookViews>
  <sheets>
    <sheet name="Sheet1" sheetId="1" r:id="rId1"/>
  </sheets>
  <definedNames>
    <definedName name="_xlnm._FilterDatabase" localSheetId="0" hidden="1">Sheet1!$A$2:$BB$646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H724" i="1" l="1"/>
</calcChain>
</file>

<file path=xl/sharedStrings.xml><?xml version="1.0" encoding="utf-8"?>
<sst xmlns="http://schemas.openxmlformats.org/spreadsheetml/2006/main" count="72" uniqueCount="71">
  <si>
    <t>نام کارگاه</t>
  </si>
  <si>
    <t>ردیف</t>
  </si>
  <si>
    <t>سیلیس</t>
  </si>
  <si>
    <t>جیوه</t>
  </si>
  <si>
    <t>سرب</t>
  </si>
  <si>
    <t>نام کارفرما</t>
  </si>
  <si>
    <t>آدرس</t>
  </si>
  <si>
    <t>تلفن</t>
  </si>
  <si>
    <t>تعداد شاغلین در معرض عوامل بیولوژیک</t>
  </si>
  <si>
    <t>زن</t>
  </si>
  <si>
    <t>مرد</t>
  </si>
  <si>
    <t>نوبت کار</t>
  </si>
  <si>
    <t>روزکار</t>
  </si>
  <si>
    <t>نمابر</t>
  </si>
  <si>
    <t>کد پستی</t>
  </si>
  <si>
    <t>تعداد کل شاغل</t>
  </si>
  <si>
    <t>تعداد شاغلین معاینه شده</t>
  </si>
  <si>
    <t>تعداد معابنات بدو استخدم</t>
  </si>
  <si>
    <t>تعداد معاینات دوره ای</t>
  </si>
  <si>
    <t>اقدامات کنترلی تهویه (نام سالن-نوع تهویه)</t>
  </si>
  <si>
    <t xml:space="preserve">تعداد شاغلین در معرض صدای بالاتر از حد مجاز </t>
  </si>
  <si>
    <t>اقدامات کنترلی ارتعاش (نام سالن)</t>
  </si>
  <si>
    <t>روشنایی نامناسب(نام سالن)</t>
  </si>
  <si>
    <t>تعداد شاغلین در معرض روشنایی نامناسب</t>
  </si>
  <si>
    <t>اقدامات کنترلی روشنایی (نام سالن)</t>
  </si>
  <si>
    <t>اقدامات کنترلی مهندسی پرتو (نام سالن)</t>
  </si>
  <si>
    <t>تعداد شاغلین در معرض استرس حرارتی(سرما/گرما)</t>
  </si>
  <si>
    <t>اقدامات کنترلی استرس حرارتی(نام سالن)</t>
  </si>
  <si>
    <t>آزبست</t>
  </si>
  <si>
    <t>تعداد شاغلین در معرض عامل شیمیایی:</t>
  </si>
  <si>
    <t>ماده شیمیایی دارای TPQ (دارد/ندارد)</t>
  </si>
  <si>
    <t>اقدامات بهسازی ساختمان و فضای کارگاه با ذکر مکان</t>
  </si>
  <si>
    <t xml:space="preserve">تعداد بیماری های گزارش شده در شاغلین (از میان  معاینات انجام شده) </t>
  </si>
  <si>
    <t>کاهش شنوایی شغلی</t>
  </si>
  <si>
    <t>کمردرد شغلی</t>
  </si>
  <si>
    <t>فشار خون بالا</t>
  </si>
  <si>
    <t>دیابت</t>
  </si>
  <si>
    <t>سیلیکوزیس</t>
  </si>
  <si>
    <t>آزبستوزیس</t>
  </si>
  <si>
    <t>سرطان</t>
  </si>
  <si>
    <t>اقدامات کنترلی عوامل شیمیایی نامبرده با ذکر نوع عامل</t>
  </si>
  <si>
    <t>اقدامات کنترلی صدا (فنی مهندسی/مدیریتی-نام سالن)</t>
  </si>
  <si>
    <t>تعداد شاغلین آموزش دیده (ذکرعنوان آموزشی)</t>
  </si>
  <si>
    <t>اندازه گیری صدا(دارد/ندارد)</t>
  </si>
  <si>
    <t>اندازه گیری عوامل بیولوژیکی(دارد/ندارد)</t>
  </si>
  <si>
    <t>اندازه گیری عوامل شیمیایی(دارد/ندارد)</t>
  </si>
  <si>
    <t>اندازه گیری استرس حرارتی(دارد/ندارد)</t>
  </si>
  <si>
    <t>اندازه گیری پرتو(دارد/ندارد)</t>
  </si>
  <si>
    <t>اندازه گیری روشنایی(دارد/ندارد)</t>
  </si>
  <si>
    <t>اندازه گیری ارتعاش(دارد/ندارد)</t>
  </si>
  <si>
    <t>صدای بالاتر از حدمجاز (نام سالن)</t>
  </si>
  <si>
    <t>ارتعاش بالاتر از حد مجاز (نام سالن)</t>
  </si>
  <si>
    <t>تعداد شاغلین در معرض ارتعاش بالاتر از حد مجاز</t>
  </si>
  <si>
    <t>تعداد شاغلین در معرض عوامل شیمیایی بالاتر از حد مجاز(آئروسل/گاز و بخار)</t>
  </si>
  <si>
    <t>اقدامات کنترلی ارگونومی (تعداد شاغلین-نام سالن)</t>
  </si>
  <si>
    <t>تعداد شاغلین در معرض پرتو یونیزان</t>
  </si>
  <si>
    <t>تعداد شاغلین در معرض پرتو غیر یونیزان(IR-UV)</t>
  </si>
  <si>
    <t>آموزش</t>
  </si>
  <si>
    <t>مشخصات صنعت</t>
  </si>
  <si>
    <t>معاینات</t>
  </si>
  <si>
    <t>صدا</t>
  </si>
  <si>
    <t>ارتعاش</t>
  </si>
  <si>
    <t>روشنایی</t>
  </si>
  <si>
    <t>پرتو</t>
  </si>
  <si>
    <t>استرس حرارتی</t>
  </si>
  <si>
    <t>شیمیایی</t>
  </si>
  <si>
    <t>بیولوژیکی</t>
  </si>
  <si>
    <t>ارگونومی</t>
  </si>
  <si>
    <t>بهسازی</t>
  </si>
  <si>
    <t>*توضیحات*</t>
  </si>
  <si>
    <t>تهویه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</si>
</sst>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1"/>
      <color rgb="FF006100"/>
      <name val="Arial"/>
      <family val="2"/>
      <charset val="178"/>
      <scheme val="minor"/>
    </font>
    <font>
      <b/>
      <sz val="12"/>
      <color rgb="FFFF0000"/>
      <name val="B Nazanin"/>
      <charset val="178"/>
    </font>
    <font>
      <b/>
      <sz val="12"/>
      <color theme="1"/>
      <name val="B Nazanin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sz val="11"/>
      <color theme="1"/>
      <name val="B Nazanin"/>
      <charset val="178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104">
    <xf numFmtId="0" fontId="0" fillId="0" borderId="0" xfId="0"/>
    <xf numFmtId="0" fontId="0" fillId="3" borderId="0" xfId="0" applyFill="1"/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0" fillId="6" borderId="0" xfId="0" applyFill="1"/>
    <xf numFmtId="0" fontId="3" fillId="8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/>
    </xf>
    <xf numFmtId="14" fontId="3" fillId="5" borderId="7" xfId="0" applyNumberFormat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7" xfId="0" quotePrefix="1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0" fillId="5" borderId="0" xfId="0" applyFill="1"/>
    <xf numFmtId="0" fontId="3" fillId="9" borderId="8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0" fillId="5" borderId="21" xfId="0" applyFill="1" applyBorder="1"/>
    <xf numFmtId="0" fontId="3" fillId="5" borderId="0" xfId="0" applyFont="1" applyFill="1"/>
    <xf numFmtId="0" fontId="0" fillId="5" borderId="21" xfId="0" applyFill="1" applyBorder="1" applyAlignment="1">
      <alignment horizontal="center"/>
    </xf>
    <xf numFmtId="0" fontId="0" fillId="5" borderId="22" xfId="0" applyFill="1" applyBorder="1"/>
    <xf numFmtId="0" fontId="0" fillId="5" borderId="23" xfId="0" applyFill="1" applyBorder="1"/>
    <xf numFmtId="0" fontId="3" fillId="5" borderId="24" xfId="0" applyFont="1" applyFill="1" applyBorder="1" applyAlignment="1">
      <alignment horizontal="center"/>
    </xf>
    <xf numFmtId="0" fontId="0" fillId="5" borderId="25" xfId="0" applyFill="1" applyBorder="1"/>
    <xf numFmtId="0" fontId="0" fillId="5" borderId="1" xfId="0" applyFill="1" applyBorder="1" applyAlignment="1">
      <alignment horizontal="center" vertical="center"/>
    </xf>
    <xf numFmtId="0" fontId="0" fillId="5" borderId="26" xfId="0" applyFill="1" applyBorder="1"/>
    <xf numFmtId="0" fontId="0" fillId="5" borderId="27" xfId="0" applyFill="1" applyBorder="1" applyAlignment="1">
      <alignment horizontal="center" vertical="center"/>
    </xf>
    <xf numFmtId="0" fontId="0" fillId="9" borderId="0" xfId="0" applyFill="1"/>
    <xf numFmtId="0" fontId="3" fillId="9" borderId="11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5" borderId="6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6" fillId="16" borderId="18" xfId="0" applyFont="1" applyFill="1" applyBorder="1" applyAlignment="1">
      <alignment horizontal="center" vertical="center"/>
    </xf>
    <xf numFmtId="0" fontId="3" fillId="16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0" fillId="5" borderId="28" xfId="0" applyFill="1" applyBorder="1"/>
    <xf numFmtId="0" fontId="0" fillId="5" borderId="28" xfId="0" applyFill="1" applyBorder="1" applyAlignment="1">
      <alignment horizontal="center"/>
    </xf>
    <xf numFmtId="0" fontId="1" fillId="5" borderId="0" xfId="1" applyFill="1" applyBorder="1"/>
    <xf numFmtId="0" fontId="0" fillId="5" borderId="0" xfId="0" applyFill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5" borderId="0" xfId="0" applyFill="1" applyAlignment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horizontal="center" vertical="center"/>
    </xf>
    <xf numFmtId="0" fontId="6" fillId="15" borderId="1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7" fillId="13" borderId="14" xfId="0" applyFont="1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6" fillId="14" borderId="14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colors>
    <mruColors>
      <color rgb="FFCCCCFF"/>
      <color rgb="FF99FFCC"/>
      <color rgb="FFCCCC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1372"/>
  <sheetViews>
    <sheetView rightToLeft="1" tabSelected="1" zoomScale="91" zoomScaleNormal="91" workbookViewId="0">
      <pane ySplit="2" topLeftCell="A3" activePane="bottomLeft" state="frozen"/>
      <selection activeCell="F1" sqref="F1"/>
      <selection pane="bottomLeft" activeCell="L11" sqref="L11"/>
    </sheetView>
  </sheetViews>
  <sheetFormatPr defaultColWidth="9" defaultRowHeight="14.25" x14ac:dyDescent="0.2"/>
  <cols>
    <col min="1" max="1" width="6" style="1" customWidth="1"/>
    <col min="2" max="2" width="19" style="1" bestFit="1" customWidth="1"/>
    <col min="3" max="3" width="20.625" style="1" customWidth="1"/>
    <col min="4" max="4" width="32.25" style="1" customWidth="1"/>
    <col min="5" max="5" width="20.375" style="1" customWidth="1"/>
    <col min="6" max="6" width="14.875" style="1" customWidth="1"/>
    <col min="7" max="7" width="19.125" style="1" customWidth="1"/>
    <col min="8" max="8" width="19" style="1" customWidth="1"/>
    <col min="9" max="10" width="9.25" style="1" customWidth="1"/>
    <col min="11" max="11" width="10.25" style="1" customWidth="1"/>
    <col min="12" max="12" width="10.75" style="1" customWidth="1"/>
    <col min="13" max="13" width="39.375" style="1" bestFit="1" customWidth="1"/>
    <col min="14" max="14" width="22" style="1" bestFit="1" customWidth="1"/>
    <col min="15" max="15" width="21.75" style="1" customWidth="1"/>
    <col min="16" max="16" width="18.875" style="1" bestFit="1" customWidth="1"/>
    <col min="17" max="17" width="17" style="1" bestFit="1" customWidth="1"/>
    <col min="18" max="18" width="13.625" style="1" customWidth="1"/>
    <col min="19" max="19" width="11.875" style="1" bestFit="1" customWidth="1"/>
    <col min="20" max="20" width="5.75" style="1" bestFit="1" customWidth="1"/>
    <col min="21" max="21" width="9.875" style="1" bestFit="1" customWidth="1"/>
    <col min="22" max="22" width="10.25" style="1" bestFit="1" customWidth="1"/>
    <col min="23" max="23" width="6.875" style="1" bestFit="1" customWidth="1"/>
    <col min="24" max="24" width="36.25" style="1" bestFit="1" customWidth="1"/>
    <col min="25" max="25" width="23.75" style="1" bestFit="1" customWidth="1"/>
    <col min="26" max="26" width="28.25" style="1" bestFit="1" customWidth="1"/>
    <col min="27" max="27" width="39.75" style="1" customWidth="1"/>
    <col min="28" max="28" width="46" style="1" bestFit="1" customWidth="1"/>
    <col min="29" max="29" width="26.25" style="1" bestFit="1" customWidth="1"/>
    <col min="30" max="30" width="29.625" style="1" bestFit="1" customWidth="1"/>
    <col min="31" max="31" width="40.125" style="1" bestFit="1" customWidth="1"/>
    <col min="32" max="32" width="28.75" style="1" bestFit="1" customWidth="1"/>
    <col min="33" max="33" width="27.625" style="1" bestFit="1" customWidth="1"/>
    <col min="34" max="34" width="23.375" style="1" customWidth="1"/>
    <col min="35" max="35" width="33.125" style="1" customWidth="1"/>
    <col min="36" max="37" width="28.875" style="1" customWidth="1"/>
    <col min="38" max="38" width="32" style="1" bestFit="1" customWidth="1"/>
    <col min="39" max="39" width="41.75" style="1" bestFit="1" customWidth="1"/>
    <col min="40" max="40" width="33.875" style="1" bestFit="1" customWidth="1"/>
    <col min="41" max="41" width="32.875" style="1" bestFit="1" customWidth="1"/>
    <col min="42" max="42" width="42.875" style="1" bestFit="1" customWidth="1"/>
    <col min="43" max="44" width="35" style="1" customWidth="1"/>
    <col min="45" max="45" width="63.125" style="1" bestFit="1" customWidth="1"/>
    <col min="46" max="46" width="11.25" style="1" customWidth="1"/>
    <col min="47" max="49" width="9.25" style="1" customWidth="1"/>
    <col min="50" max="50" width="45.75" style="1" bestFit="1" customWidth="1"/>
    <col min="51" max="51" width="32.25" style="1" bestFit="1" customWidth="1"/>
    <col min="52" max="52" width="33.875" style="1" bestFit="1" customWidth="1"/>
    <col min="53" max="53" width="33.375" style="1" bestFit="1" customWidth="1"/>
    <col min="54" max="54" width="41.875" style="1" bestFit="1" customWidth="1"/>
    <col min="55" max="55" width="44" style="1" bestFit="1" customWidth="1"/>
    <col min="56" max="56" width="32.625" style="1" bestFit="1" customWidth="1"/>
    <col min="57" max="57" width="17.25" style="1" customWidth="1"/>
    <col min="58" max="64" width="9.25" style="1" customWidth="1"/>
    <col min="65" max="65" width="13.375" style="1" customWidth="1"/>
    <col min="66" max="66" width="12.375" style="1" customWidth="1"/>
    <col min="67" max="67" width="15" style="1" customWidth="1"/>
    <col min="68" max="154" width="9.25" style="1" customWidth="1"/>
    <col min="155" max="16384" width="9" style="1"/>
  </cols>
  <sheetData>
    <row r="1" spans="1:82" ht="26.25" thickBot="1" x14ac:dyDescent="0.75">
      <c r="A1" s="36"/>
      <c r="B1" s="83" t="s">
        <v>58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56" t="s">
        <v>57</v>
      </c>
      <c r="N1" s="84" t="s">
        <v>59</v>
      </c>
      <c r="O1" s="85"/>
      <c r="P1" s="86"/>
      <c r="Q1" s="80" t="s">
        <v>32</v>
      </c>
      <c r="R1" s="81"/>
      <c r="S1" s="81"/>
      <c r="T1" s="81"/>
      <c r="U1" s="81"/>
      <c r="V1" s="81"/>
      <c r="W1" s="82"/>
      <c r="X1" s="54" t="s">
        <v>70</v>
      </c>
      <c r="Y1" s="87" t="s">
        <v>60</v>
      </c>
      <c r="Z1" s="88"/>
      <c r="AA1" s="88"/>
      <c r="AB1" s="89"/>
      <c r="AC1" s="90" t="s">
        <v>61</v>
      </c>
      <c r="AD1" s="91"/>
      <c r="AE1" s="91"/>
      <c r="AF1" s="92"/>
      <c r="AG1" s="93" t="s">
        <v>62</v>
      </c>
      <c r="AH1" s="94"/>
      <c r="AI1" s="94"/>
      <c r="AJ1" s="95"/>
      <c r="AK1" s="96" t="s">
        <v>63</v>
      </c>
      <c r="AL1" s="97"/>
      <c r="AM1" s="97"/>
      <c r="AN1" s="98"/>
      <c r="AO1" s="99" t="s">
        <v>64</v>
      </c>
      <c r="AP1" s="100"/>
      <c r="AQ1" s="101"/>
      <c r="AR1" s="77" t="s">
        <v>65</v>
      </c>
      <c r="AS1" s="79"/>
      <c r="AT1" s="77" t="s">
        <v>29</v>
      </c>
      <c r="AU1" s="78"/>
      <c r="AV1" s="78"/>
      <c r="AW1" s="79"/>
      <c r="AX1" s="102" t="s">
        <v>65</v>
      </c>
      <c r="AY1" s="103"/>
      <c r="AZ1" s="75" t="s">
        <v>66</v>
      </c>
      <c r="BA1" s="76"/>
      <c r="BB1" s="50" t="s">
        <v>67</v>
      </c>
      <c r="BC1" s="52" t="s">
        <v>68</v>
      </c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</row>
    <row r="2" spans="1:82" ht="42" customHeight="1" thickTop="1" thickBot="1" x14ac:dyDescent="0.25">
      <c r="A2" s="37" t="s">
        <v>1</v>
      </c>
      <c r="B2" s="23" t="s">
        <v>0</v>
      </c>
      <c r="C2" s="23" t="s">
        <v>5</v>
      </c>
      <c r="D2" s="23" t="s">
        <v>6</v>
      </c>
      <c r="E2" s="24" t="s">
        <v>7</v>
      </c>
      <c r="F2" s="8" t="s">
        <v>13</v>
      </c>
      <c r="G2" s="9" t="s">
        <v>14</v>
      </c>
      <c r="H2" s="10" t="s">
        <v>15</v>
      </c>
      <c r="I2" s="10" t="s">
        <v>9</v>
      </c>
      <c r="J2" s="10" t="s">
        <v>10</v>
      </c>
      <c r="K2" s="10" t="s">
        <v>12</v>
      </c>
      <c r="L2" s="11" t="s">
        <v>11</v>
      </c>
      <c r="M2" s="57" t="s">
        <v>42</v>
      </c>
      <c r="N2" s="3" t="s">
        <v>16</v>
      </c>
      <c r="O2" s="4" t="s">
        <v>17</v>
      </c>
      <c r="P2" s="4" t="s">
        <v>18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37</v>
      </c>
      <c r="V2" s="2" t="s">
        <v>38</v>
      </c>
      <c r="W2" s="2" t="s">
        <v>39</v>
      </c>
      <c r="X2" s="7" t="s">
        <v>19</v>
      </c>
      <c r="Y2" s="38" t="s">
        <v>43</v>
      </c>
      <c r="Z2" s="39" t="s">
        <v>50</v>
      </c>
      <c r="AA2" s="39" t="s">
        <v>20</v>
      </c>
      <c r="AB2" s="38" t="s">
        <v>41</v>
      </c>
      <c r="AC2" s="40" t="s">
        <v>49</v>
      </c>
      <c r="AD2" s="41" t="s">
        <v>51</v>
      </c>
      <c r="AE2" s="41" t="s">
        <v>52</v>
      </c>
      <c r="AF2" s="40" t="s">
        <v>21</v>
      </c>
      <c r="AG2" s="44" t="s">
        <v>48</v>
      </c>
      <c r="AH2" s="45" t="s">
        <v>22</v>
      </c>
      <c r="AI2" s="45" t="s">
        <v>23</v>
      </c>
      <c r="AJ2" s="44" t="s">
        <v>24</v>
      </c>
      <c r="AK2" s="46" t="s">
        <v>47</v>
      </c>
      <c r="AL2" s="46" t="s">
        <v>55</v>
      </c>
      <c r="AM2" s="46" t="s">
        <v>56</v>
      </c>
      <c r="AN2" s="46" t="s">
        <v>25</v>
      </c>
      <c r="AO2" s="42" t="s">
        <v>46</v>
      </c>
      <c r="AP2" s="43" t="s">
        <v>26</v>
      </c>
      <c r="AQ2" s="42" t="s">
        <v>27</v>
      </c>
      <c r="AR2" s="12" t="s">
        <v>45</v>
      </c>
      <c r="AS2" s="48" t="s">
        <v>53</v>
      </c>
      <c r="AT2" s="48" t="s">
        <v>28</v>
      </c>
      <c r="AU2" s="48" t="s">
        <v>4</v>
      </c>
      <c r="AV2" s="48" t="s">
        <v>2</v>
      </c>
      <c r="AW2" s="48" t="s">
        <v>3</v>
      </c>
      <c r="AX2" s="12" t="s">
        <v>40</v>
      </c>
      <c r="AY2" s="48" t="s">
        <v>30</v>
      </c>
      <c r="AZ2" s="47" t="s">
        <v>44</v>
      </c>
      <c r="BA2" s="49" t="s">
        <v>8</v>
      </c>
      <c r="BB2" s="51" t="s">
        <v>54</v>
      </c>
      <c r="BC2" s="53" t="s">
        <v>31</v>
      </c>
      <c r="BD2" s="58" t="s">
        <v>69</v>
      </c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</row>
    <row r="3" spans="1:82" ht="78.75" customHeight="1" thickTop="1" thickBot="1" x14ac:dyDescent="0.6">
      <c r="A3" s="13"/>
      <c r="B3" s="67"/>
      <c r="C3" s="67"/>
      <c r="D3" s="67"/>
      <c r="E3" s="67"/>
      <c r="F3" s="67"/>
      <c r="G3" s="67"/>
      <c r="H3" s="68"/>
      <c r="I3" s="68"/>
      <c r="J3" s="68"/>
      <c r="K3" s="69"/>
      <c r="L3" s="69"/>
      <c r="M3" s="66"/>
      <c r="N3" s="68"/>
      <c r="O3" s="70"/>
      <c r="P3" s="70"/>
      <c r="Q3" s="70"/>
      <c r="R3" s="70"/>
      <c r="S3" s="70"/>
      <c r="T3" s="70"/>
      <c r="U3" s="70"/>
      <c r="V3" s="70"/>
      <c r="W3" s="70"/>
      <c r="X3" s="74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1"/>
      <c r="AR3" s="71"/>
      <c r="AS3" s="70"/>
      <c r="AT3" s="70"/>
      <c r="AU3" s="70"/>
      <c r="AV3" s="70"/>
      <c r="AW3" s="70"/>
      <c r="AX3" s="70"/>
      <c r="AY3" s="70"/>
      <c r="AZ3" s="70"/>
      <c r="BA3" s="70"/>
      <c r="BB3" s="68"/>
      <c r="BC3" s="72"/>
      <c r="BD3" s="59"/>
      <c r="BE3" s="73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</row>
    <row r="4" spans="1:82" ht="25.5" customHeight="1" thickTop="1" thickBot="1" x14ac:dyDescent="0.6">
      <c r="A4" s="13">
        <f>1+A3</f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26"/>
      <c r="BD4" s="60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</row>
    <row r="5" spans="1:82" ht="24.75" customHeight="1" thickTop="1" thickBot="1" x14ac:dyDescent="0.6">
      <c r="A5" s="13">
        <f t="shared" ref="A5:A68" si="0">1+A4</f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26"/>
      <c r="BD5" s="60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</row>
    <row r="6" spans="1:82" ht="24" customHeight="1" thickTop="1" thickBot="1" x14ac:dyDescent="0.6">
      <c r="A6" s="13">
        <f t="shared" si="0"/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26"/>
      <c r="BD6" s="60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24" customHeight="1" thickTop="1" thickBot="1" x14ac:dyDescent="0.6">
      <c r="A7" s="13">
        <f t="shared" si="0"/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26"/>
      <c r="BD7" s="60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</row>
    <row r="8" spans="1:82" ht="24" customHeight="1" thickTop="1" thickBot="1" x14ac:dyDescent="0.6">
      <c r="A8" s="13">
        <f t="shared" si="0"/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26"/>
      <c r="BD8" s="60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</row>
    <row r="9" spans="1:82" ht="24.75" customHeight="1" thickTop="1" thickBot="1" x14ac:dyDescent="0.6">
      <c r="A9" s="13">
        <f t="shared" si="0"/>
        <v>6</v>
      </c>
      <c r="B9" s="14"/>
      <c r="C9" s="14"/>
      <c r="D9" s="14"/>
      <c r="E9" s="14"/>
      <c r="F9" s="2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26"/>
      <c r="BD9" s="60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</row>
    <row r="10" spans="1:82" ht="24" customHeight="1" thickTop="1" thickBot="1" x14ac:dyDescent="0.6">
      <c r="A10" s="13">
        <f t="shared" si="0"/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26"/>
      <c r="BD10" s="60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</row>
    <row r="11" spans="1:82" ht="24" customHeight="1" thickTop="1" thickBot="1" x14ac:dyDescent="0.6">
      <c r="A11" s="13">
        <f t="shared" si="0"/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26"/>
      <c r="BD11" s="60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6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</row>
    <row r="12" spans="1:82" ht="24" customHeight="1" thickTop="1" thickBot="1" x14ac:dyDescent="0.6">
      <c r="A12" s="13">
        <f t="shared" si="0"/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26"/>
      <c r="BD12" s="60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</row>
    <row r="13" spans="1:82" ht="24" customHeight="1" thickTop="1" thickBot="1" x14ac:dyDescent="0.6">
      <c r="A13" s="13">
        <f t="shared" si="0"/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26"/>
      <c r="BD13" s="60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ht="26.25" customHeight="1" thickTop="1" thickBot="1" x14ac:dyDescent="0.6">
      <c r="A14" s="13">
        <f t="shared" si="0"/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26"/>
      <c r="BD14" s="60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</row>
    <row r="15" spans="1:82" ht="24" customHeight="1" thickTop="1" thickBot="1" x14ac:dyDescent="0.6">
      <c r="A15" s="13">
        <f t="shared" si="0"/>
        <v>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26"/>
      <c r="BD15" s="60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</row>
    <row r="16" spans="1:82" ht="24" customHeight="1" thickTop="1" thickBot="1" x14ac:dyDescent="0.6">
      <c r="A16" s="13">
        <f t="shared" si="0"/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26"/>
      <c r="BD16" s="60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</row>
    <row r="17" spans="1:82" ht="24" customHeight="1" thickTop="1" thickBot="1" x14ac:dyDescent="0.6">
      <c r="A17" s="13">
        <f t="shared" si="0"/>
        <v>14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26"/>
      <c r="BD17" s="60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</row>
    <row r="18" spans="1:82" ht="24" customHeight="1" thickTop="1" thickBot="1" x14ac:dyDescent="0.6">
      <c r="A18" s="13">
        <f t="shared" si="0"/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26"/>
      <c r="BD18" s="60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</row>
    <row r="19" spans="1:82" ht="24" customHeight="1" thickTop="1" thickBot="1" x14ac:dyDescent="0.6">
      <c r="A19" s="13">
        <f t="shared" si="0"/>
        <v>16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26"/>
      <c r="BD19" s="60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</row>
    <row r="20" spans="1:82" ht="24" customHeight="1" thickTop="1" thickBot="1" x14ac:dyDescent="0.6">
      <c r="A20" s="13">
        <f t="shared" si="0"/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6"/>
      <c r="AH20" s="16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26"/>
      <c r="BD20" s="60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</row>
    <row r="21" spans="1:82" ht="24" customHeight="1" thickTop="1" thickBot="1" x14ac:dyDescent="0.6">
      <c r="A21" s="13">
        <f t="shared" si="0"/>
        <v>18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6"/>
      <c r="AK21" s="16"/>
      <c r="AL21" s="16"/>
      <c r="AM21" s="14"/>
      <c r="AN21" s="16"/>
      <c r="AO21" s="16"/>
      <c r="AP21" s="16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26"/>
      <c r="BD21" s="60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</row>
    <row r="22" spans="1:82" ht="24" customHeight="1" thickTop="1" thickBot="1" x14ac:dyDescent="0.6">
      <c r="A22" s="13">
        <f t="shared" si="0"/>
        <v>19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6"/>
      <c r="AU22" s="14"/>
      <c r="AV22" s="14"/>
      <c r="AW22" s="14"/>
      <c r="AX22" s="14"/>
      <c r="AY22" s="14"/>
      <c r="AZ22" s="14"/>
      <c r="BA22" s="14"/>
      <c r="BB22" s="16"/>
      <c r="BC22" s="26"/>
      <c r="BD22" s="60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</row>
    <row r="23" spans="1:82" ht="24" customHeight="1" thickTop="1" thickBot="1" x14ac:dyDescent="0.6">
      <c r="A23" s="13">
        <f t="shared" si="0"/>
        <v>20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26"/>
      <c r="BD23" s="60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</row>
    <row r="24" spans="1:82" ht="24" customHeight="1" thickTop="1" thickBot="1" x14ac:dyDescent="0.6">
      <c r="A24" s="13">
        <f t="shared" si="0"/>
        <v>21</v>
      </c>
      <c r="B24" s="2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26"/>
      <c r="BD24" s="60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</row>
    <row r="25" spans="1:82" ht="24" customHeight="1" thickTop="1" thickBot="1" x14ac:dyDescent="0.6">
      <c r="A25" s="65">
        <f t="shared" si="0"/>
        <v>22</v>
      </c>
      <c r="B25" s="64"/>
      <c r="C25" s="1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26"/>
      <c r="BD25" s="60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</row>
    <row r="26" spans="1:82" ht="24" customHeight="1" thickTop="1" thickBot="1" x14ac:dyDescent="0.6">
      <c r="A26" s="13">
        <f t="shared" si="0"/>
        <v>23</v>
      </c>
      <c r="B26" s="1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26"/>
      <c r="BD26" s="60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</row>
    <row r="27" spans="1:82" ht="24" customHeight="1" thickTop="1" thickBot="1" x14ac:dyDescent="0.6">
      <c r="A27" s="13">
        <f t="shared" si="0"/>
        <v>24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26"/>
      <c r="BD27" s="60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</row>
    <row r="28" spans="1:82" ht="24" customHeight="1" thickTop="1" thickBot="1" x14ac:dyDescent="0.6">
      <c r="A28" s="13">
        <f t="shared" si="0"/>
        <v>25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26"/>
      <c r="BD28" s="60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</row>
    <row r="29" spans="1:82" ht="24" customHeight="1" thickTop="1" thickBot="1" x14ac:dyDescent="0.6">
      <c r="A29" s="13">
        <f t="shared" si="0"/>
        <v>26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26"/>
      <c r="BD29" s="60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</row>
    <row r="30" spans="1:82" ht="24" customHeight="1" thickTop="1" thickBot="1" x14ac:dyDescent="0.6">
      <c r="A30" s="13">
        <f t="shared" si="0"/>
        <v>27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7"/>
      <c r="AV30" s="17"/>
      <c r="AW30" s="17"/>
      <c r="AX30" s="17"/>
      <c r="AY30" s="17"/>
      <c r="AZ30" s="17"/>
      <c r="BA30" s="14"/>
      <c r="BB30" s="14"/>
      <c r="BC30" s="26"/>
      <c r="BD30" s="60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</row>
    <row r="31" spans="1:82" ht="24" customHeight="1" thickTop="1" thickBot="1" x14ac:dyDescent="0.6">
      <c r="A31" s="13">
        <f t="shared" si="0"/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26"/>
      <c r="BD31" s="60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</row>
    <row r="32" spans="1:82" ht="24" customHeight="1" thickTop="1" thickBot="1" x14ac:dyDescent="0.6">
      <c r="A32" s="13">
        <f t="shared" si="0"/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26"/>
      <c r="BD32" s="60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</row>
    <row r="33" spans="1:82" ht="24" customHeight="1" thickTop="1" thickBot="1" x14ac:dyDescent="0.6">
      <c r="A33" s="13">
        <f t="shared" si="0"/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26"/>
      <c r="BD33" s="60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</row>
    <row r="34" spans="1:82" ht="24" customHeight="1" thickTop="1" thickBot="1" x14ac:dyDescent="0.6">
      <c r="A34" s="13">
        <f t="shared" si="0"/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26"/>
      <c r="BD34" s="60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</row>
    <row r="35" spans="1:82" ht="24" customHeight="1" thickTop="1" thickBot="1" x14ac:dyDescent="0.6">
      <c r="A35" s="13">
        <f t="shared" si="0"/>
        <v>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26"/>
      <c r="BD35" s="60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</row>
    <row r="36" spans="1:82" ht="24" customHeight="1" thickTop="1" thickBot="1" x14ac:dyDescent="0.6">
      <c r="A36" s="13">
        <f t="shared" si="0"/>
        <v>33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26"/>
      <c r="BD36" s="60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</row>
    <row r="37" spans="1:82" ht="24" customHeight="1" thickTop="1" thickBot="1" x14ac:dyDescent="0.6">
      <c r="A37" s="13">
        <f t="shared" si="0"/>
        <v>34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26"/>
      <c r="BD37" s="60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</row>
    <row r="38" spans="1:82" ht="24" customHeight="1" thickTop="1" thickBot="1" x14ac:dyDescent="0.6">
      <c r="A38" s="13">
        <f t="shared" si="0"/>
        <v>35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26"/>
      <c r="BD38" s="60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</row>
    <row r="39" spans="1:82" ht="24" customHeight="1" thickTop="1" thickBot="1" x14ac:dyDescent="0.6">
      <c r="A39" s="13">
        <f t="shared" si="0"/>
        <v>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26"/>
      <c r="BD39" s="60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</row>
    <row r="40" spans="1:82" ht="24" customHeight="1" thickTop="1" thickBot="1" x14ac:dyDescent="0.6">
      <c r="A40" s="13">
        <f t="shared" si="0"/>
        <v>37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26"/>
      <c r="BD40" s="60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</row>
    <row r="41" spans="1:82" ht="24" customHeight="1" thickTop="1" thickBot="1" x14ac:dyDescent="0.6">
      <c r="A41" s="13">
        <f t="shared" si="0"/>
        <v>38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26"/>
      <c r="BD41" s="60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</row>
    <row r="42" spans="1:82" ht="24" customHeight="1" thickTop="1" thickBot="1" x14ac:dyDescent="0.6">
      <c r="A42" s="13">
        <f t="shared" si="0"/>
        <v>39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26"/>
      <c r="BD42" s="60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</row>
    <row r="43" spans="1:82" ht="24" customHeight="1" thickTop="1" thickBot="1" x14ac:dyDescent="0.6">
      <c r="A43" s="13">
        <f t="shared" si="0"/>
        <v>40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26"/>
      <c r="BD43" s="60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</row>
    <row r="44" spans="1:82" ht="24" customHeight="1" thickTop="1" thickBot="1" x14ac:dyDescent="0.6">
      <c r="A44" s="13">
        <f t="shared" si="0"/>
        <v>41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26"/>
      <c r="BD44" s="60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</row>
    <row r="45" spans="1:82" ht="24" customHeight="1" thickTop="1" thickBot="1" x14ac:dyDescent="0.6">
      <c r="A45" s="13">
        <f t="shared" si="0"/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26"/>
      <c r="BD45" s="60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</row>
    <row r="46" spans="1:82" ht="24" customHeight="1" thickTop="1" thickBot="1" x14ac:dyDescent="0.6">
      <c r="A46" s="13">
        <f t="shared" si="0"/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26"/>
      <c r="BD46" s="60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</row>
    <row r="47" spans="1:82" ht="24" customHeight="1" thickTop="1" thickBot="1" x14ac:dyDescent="0.6">
      <c r="A47" s="13">
        <f t="shared" si="0"/>
        <v>44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26"/>
      <c r="BD47" s="60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</row>
    <row r="48" spans="1:82" ht="24" customHeight="1" thickTop="1" thickBot="1" x14ac:dyDescent="0.6">
      <c r="A48" s="13">
        <f t="shared" si="0"/>
        <v>45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26"/>
      <c r="BD48" s="60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</row>
    <row r="49" spans="1:82" ht="24" customHeight="1" thickTop="1" thickBot="1" x14ac:dyDescent="0.6">
      <c r="A49" s="13">
        <f t="shared" si="0"/>
        <v>46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26"/>
      <c r="BD49" s="60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</row>
    <row r="50" spans="1:82" ht="24" customHeight="1" thickTop="1" thickBot="1" x14ac:dyDescent="0.6">
      <c r="A50" s="13">
        <f t="shared" si="0"/>
        <v>47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26"/>
      <c r="BD50" s="60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</row>
    <row r="51" spans="1:82" ht="24" customHeight="1" thickTop="1" thickBot="1" x14ac:dyDescent="0.6">
      <c r="A51" s="13">
        <f t="shared" si="0"/>
        <v>48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26"/>
      <c r="BD51" s="60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</row>
    <row r="52" spans="1:82" ht="24" customHeight="1" thickTop="1" thickBot="1" x14ac:dyDescent="0.6">
      <c r="A52" s="13">
        <f t="shared" si="0"/>
        <v>49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26"/>
      <c r="BD52" s="60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</row>
    <row r="53" spans="1:82" ht="24" customHeight="1" thickTop="1" thickBot="1" x14ac:dyDescent="0.6">
      <c r="A53" s="13">
        <f t="shared" si="0"/>
        <v>50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26"/>
      <c r="BD53" s="60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</row>
    <row r="54" spans="1:82" ht="24" customHeight="1" thickTop="1" thickBot="1" x14ac:dyDescent="0.6">
      <c r="A54" s="13">
        <f t="shared" si="0"/>
        <v>51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26"/>
      <c r="BD54" s="60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</row>
    <row r="55" spans="1:82" ht="24" customHeight="1" thickTop="1" thickBot="1" x14ac:dyDescent="0.6">
      <c r="A55" s="13">
        <f t="shared" si="0"/>
        <v>52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26"/>
      <c r="BD55" s="60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</row>
    <row r="56" spans="1:82" ht="24" customHeight="1" thickTop="1" thickBot="1" x14ac:dyDescent="0.6">
      <c r="A56" s="13">
        <f t="shared" si="0"/>
        <v>53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26"/>
      <c r="BD56" s="60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</row>
    <row r="57" spans="1:82" ht="24" customHeight="1" thickTop="1" thickBot="1" x14ac:dyDescent="0.6">
      <c r="A57" s="13">
        <f t="shared" si="0"/>
        <v>54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26"/>
      <c r="BD57" s="60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</row>
    <row r="58" spans="1:82" ht="24" customHeight="1" thickTop="1" thickBot="1" x14ac:dyDescent="0.6">
      <c r="A58" s="13">
        <f t="shared" si="0"/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26"/>
      <c r="BD58" s="60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</row>
    <row r="59" spans="1:82" ht="24" customHeight="1" thickTop="1" thickBot="1" x14ac:dyDescent="0.6">
      <c r="A59" s="13">
        <f t="shared" si="0"/>
        <v>56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26"/>
      <c r="BD59" s="60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</row>
    <row r="60" spans="1:82" ht="24" customHeight="1" thickTop="1" thickBot="1" x14ac:dyDescent="0.6">
      <c r="A60" s="13">
        <f t="shared" si="0"/>
        <v>57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26"/>
      <c r="BD60" s="60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</row>
    <row r="61" spans="1:82" ht="24" customHeight="1" thickTop="1" thickBot="1" x14ac:dyDescent="0.6">
      <c r="A61" s="13">
        <f t="shared" si="0"/>
        <v>58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26"/>
      <c r="BD61" s="60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</row>
    <row r="62" spans="1:82" ht="24" customHeight="1" thickTop="1" thickBot="1" x14ac:dyDescent="0.6">
      <c r="A62" s="13">
        <f t="shared" si="0"/>
        <v>59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26"/>
      <c r="BD62" s="60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</row>
    <row r="63" spans="1:82" ht="24" customHeight="1" thickTop="1" thickBot="1" x14ac:dyDescent="0.6">
      <c r="A63" s="13">
        <f t="shared" si="0"/>
        <v>60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26"/>
      <c r="BD63" s="60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</row>
    <row r="64" spans="1:82" ht="24" customHeight="1" thickTop="1" thickBot="1" x14ac:dyDescent="0.6">
      <c r="A64" s="13">
        <f t="shared" si="0"/>
        <v>61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26"/>
      <c r="BD64" s="60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</row>
    <row r="65" spans="1:82" ht="24" customHeight="1" thickTop="1" thickBot="1" x14ac:dyDescent="0.6">
      <c r="A65" s="13">
        <f t="shared" si="0"/>
        <v>62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26"/>
      <c r="BD65" s="60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</row>
    <row r="66" spans="1:82" ht="24" customHeight="1" thickTop="1" thickBot="1" x14ac:dyDescent="0.6">
      <c r="A66" s="13">
        <f t="shared" si="0"/>
        <v>63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26"/>
      <c r="BD66" s="60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</row>
    <row r="67" spans="1:82" ht="24" customHeight="1" thickTop="1" thickBot="1" x14ac:dyDescent="0.6">
      <c r="A67" s="13">
        <f t="shared" si="0"/>
        <v>64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26"/>
      <c r="BD67" s="60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</row>
    <row r="68" spans="1:82" ht="24" customHeight="1" thickTop="1" thickBot="1" x14ac:dyDescent="0.6">
      <c r="A68" s="13">
        <f t="shared" si="0"/>
        <v>65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26"/>
      <c r="BD68" s="60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</row>
    <row r="69" spans="1:82" ht="24" customHeight="1" thickTop="1" thickBot="1" x14ac:dyDescent="0.6">
      <c r="A69" s="13">
        <f t="shared" ref="A69:A132" si="1">1+A68</f>
        <v>66</v>
      </c>
      <c r="B69" s="18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26"/>
      <c r="BD69" s="60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</row>
    <row r="70" spans="1:82" ht="24" customHeight="1" thickTop="1" thickBot="1" x14ac:dyDescent="0.6">
      <c r="A70" s="13">
        <f t="shared" si="1"/>
        <v>67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26"/>
      <c r="BD70" s="60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</row>
    <row r="71" spans="1:82" ht="30" customHeight="1" thickTop="1" thickBot="1" x14ac:dyDescent="0.6">
      <c r="A71" s="13">
        <f t="shared" si="1"/>
        <v>68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26"/>
      <c r="BD71" s="60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</row>
    <row r="72" spans="1:82" ht="24" customHeight="1" thickTop="1" thickBot="1" x14ac:dyDescent="0.6">
      <c r="A72" s="13">
        <f t="shared" si="1"/>
        <v>69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26"/>
      <c r="BD72" s="60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</row>
    <row r="73" spans="1:82" ht="24" customHeight="1" thickTop="1" thickBot="1" x14ac:dyDescent="0.6">
      <c r="A73" s="13">
        <f t="shared" si="1"/>
        <v>70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26"/>
      <c r="BD73" s="60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</row>
    <row r="74" spans="1:82" ht="24" customHeight="1" thickTop="1" thickBot="1" x14ac:dyDescent="0.6">
      <c r="A74" s="13">
        <f t="shared" si="1"/>
        <v>71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26"/>
      <c r="BD74" s="60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</row>
    <row r="75" spans="1:82" ht="24" customHeight="1" thickTop="1" thickBot="1" x14ac:dyDescent="0.6">
      <c r="A75" s="13">
        <f t="shared" si="1"/>
        <v>72</v>
      </c>
      <c r="B75" s="19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26"/>
      <c r="BD75" s="60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</row>
    <row r="76" spans="1:82" ht="24" customHeight="1" thickTop="1" thickBot="1" x14ac:dyDescent="0.6">
      <c r="A76" s="13">
        <f t="shared" si="1"/>
        <v>73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26"/>
      <c r="BD76" s="60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</row>
    <row r="77" spans="1:82" ht="24" customHeight="1" thickTop="1" thickBot="1" x14ac:dyDescent="0.6">
      <c r="A77" s="13">
        <f t="shared" si="1"/>
        <v>74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26"/>
      <c r="BD77" s="60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</row>
    <row r="78" spans="1:82" ht="24" customHeight="1" thickTop="1" thickBot="1" x14ac:dyDescent="0.6">
      <c r="A78" s="13">
        <f t="shared" si="1"/>
        <v>75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26"/>
      <c r="BD78" s="60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</row>
    <row r="79" spans="1:82" ht="24" customHeight="1" thickTop="1" thickBot="1" x14ac:dyDescent="0.6">
      <c r="A79" s="13">
        <f t="shared" si="1"/>
        <v>76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26"/>
      <c r="BD79" s="60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</row>
    <row r="80" spans="1:82" ht="24" customHeight="1" thickTop="1" thickBot="1" x14ac:dyDescent="0.6">
      <c r="A80" s="13">
        <f t="shared" si="1"/>
        <v>77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26"/>
      <c r="BD80" s="60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</row>
    <row r="81" spans="1:82" ht="24" customHeight="1" thickTop="1" thickBot="1" x14ac:dyDescent="0.6">
      <c r="A81" s="13">
        <f t="shared" si="1"/>
        <v>78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26"/>
      <c r="BD81" s="60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</row>
    <row r="82" spans="1:82" ht="24" customHeight="1" thickTop="1" thickBot="1" x14ac:dyDescent="0.6">
      <c r="A82" s="13">
        <f t="shared" si="1"/>
        <v>79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26"/>
      <c r="BD82" s="60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</row>
    <row r="83" spans="1:82" ht="24" customHeight="1" thickTop="1" thickBot="1" x14ac:dyDescent="0.6">
      <c r="A83" s="13">
        <f t="shared" si="1"/>
        <v>80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26"/>
      <c r="BD83" s="60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</row>
    <row r="84" spans="1:82" ht="24" customHeight="1" thickTop="1" thickBot="1" x14ac:dyDescent="0.6">
      <c r="A84" s="13">
        <f t="shared" si="1"/>
        <v>81</v>
      </c>
      <c r="B84" s="19"/>
      <c r="C84" s="14"/>
      <c r="D84" s="27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26"/>
      <c r="BD84" s="60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</row>
    <row r="85" spans="1:82" ht="24" customHeight="1" thickTop="1" thickBot="1" x14ac:dyDescent="0.6">
      <c r="A85" s="13">
        <f t="shared" si="1"/>
        <v>82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26"/>
      <c r="BD85" s="60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</row>
    <row r="86" spans="1:82" ht="24" customHeight="1" thickTop="1" thickBot="1" x14ac:dyDescent="0.6">
      <c r="A86" s="13">
        <f t="shared" si="1"/>
        <v>83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26"/>
      <c r="BD86" s="60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</row>
    <row r="87" spans="1:82" ht="24" customHeight="1" thickTop="1" thickBot="1" x14ac:dyDescent="0.6">
      <c r="A87" s="13">
        <f t="shared" si="1"/>
        <v>84</v>
      </c>
      <c r="B87" s="19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26"/>
      <c r="BD87" s="60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</row>
    <row r="88" spans="1:82" ht="24" customHeight="1" thickTop="1" thickBot="1" x14ac:dyDescent="0.6">
      <c r="A88" s="13">
        <f t="shared" si="1"/>
        <v>85</v>
      </c>
      <c r="B88" s="19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26"/>
      <c r="BD88" s="60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</row>
    <row r="89" spans="1:82" ht="24" customHeight="1" thickTop="1" thickBot="1" x14ac:dyDescent="0.6">
      <c r="A89" s="13">
        <f t="shared" si="1"/>
        <v>86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26"/>
      <c r="BD89" s="60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</row>
    <row r="90" spans="1:82" ht="24" customHeight="1" thickTop="1" thickBot="1" x14ac:dyDescent="0.6">
      <c r="A90" s="13">
        <f t="shared" si="1"/>
        <v>87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26"/>
      <c r="BD90" s="60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</row>
    <row r="91" spans="1:82" ht="24" customHeight="1" thickTop="1" thickBot="1" x14ac:dyDescent="0.6">
      <c r="A91" s="13">
        <f t="shared" si="1"/>
        <v>88</v>
      </c>
      <c r="B91" s="19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26"/>
      <c r="BD91" s="60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</row>
    <row r="92" spans="1:82" ht="24" customHeight="1" thickTop="1" thickBot="1" x14ac:dyDescent="0.6">
      <c r="A92" s="13">
        <f t="shared" si="1"/>
        <v>89</v>
      </c>
      <c r="B92" s="19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26"/>
      <c r="BD92" s="60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</row>
    <row r="93" spans="1:82" ht="24" customHeight="1" thickTop="1" thickBot="1" x14ac:dyDescent="0.6">
      <c r="A93" s="13">
        <f t="shared" si="1"/>
        <v>90</v>
      </c>
      <c r="B93" s="14"/>
      <c r="C93" s="14"/>
      <c r="D93" s="14"/>
      <c r="E93" s="14"/>
      <c r="F93" s="15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26"/>
      <c r="BD93" s="60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</row>
    <row r="94" spans="1:82" ht="24" customHeight="1" thickTop="1" thickBot="1" x14ac:dyDescent="0.6">
      <c r="A94" s="13">
        <f t="shared" si="1"/>
        <v>91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26"/>
      <c r="BD94" s="60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</row>
    <row r="95" spans="1:82" ht="26.25" customHeight="1" thickTop="1" thickBot="1" x14ac:dyDescent="0.6">
      <c r="A95" s="13">
        <f t="shared" si="1"/>
        <v>92</v>
      </c>
      <c r="B95" s="19"/>
      <c r="C95" s="14"/>
      <c r="D95" s="5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26"/>
      <c r="BD95" s="60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</row>
    <row r="96" spans="1:82" ht="24" customHeight="1" thickTop="1" thickBot="1" x14ac:dyDescent="0.6">
      <c r="A96" s="13">
        <f t="shared" si="1"/>
        <v>93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26"/>
      <c r="BD96" s="60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</row>
    <row r="97" spans="1:82" ht="24" customHeight="1" thickTop="1" thickBot="1" x14ac:dyDescent="0.6">
      <c r="A97" s="13">
        <f t="shared" si="1"/>
        <v>94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26"/>
      <c r="BD97" s="60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</row>
    <row r="98" spans="1:82" ht="24" customHeight="1" thickTop="1" thickBot="1" x14ac:dyDescent="0.6">
      <c r="A98" s="13">
        <f t="shared" si="1"/>
        <v>95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26"/>
      <c r="BD98" s="60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</row>
    <row r="99" spans="1:82" ht="24" customHeight="1" thickTop="1" thickBot="1" x14ac:dyDescent="0.6">
      <c r="A99" s="13">
        <f t="shared" si="1"/>
        <v>96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26"/>
      <c r="BD99" s="60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</row>
    <row r="100" spans="1:82" ht="24" customHeight="1" thickTop="1" thickBot="1" x14ac:dyDescent="0.6">
      <c r="A100" s="13">
        <f t="shared" si="1"/>
        <v>97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26"/>
      <c r="BD100" s="60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</row>
    <row r="101" spans="1:82" ht="24" customHeight="1" thickTop="1" thickBot="1" x14ac:dyDescent="0.6">
      <c r="A101" s="13">
        <f t="shared" si="1"/>
        <v>98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26"/>
      <c r="BD101" s="60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</row>
    <row r="102" spans="1:82" ht="24" customHeight="1" thickTop="1" thickBot="1" x14ac:dyDescent="0.6">
      <c r="A102" s="13">
        <f t="shared" si="1"/>
        <v>99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26"/>
      <c r="BD102" s="60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</row>
    <row r="103" spans="1:82" ht="24" customHeight="1" thickTop="1" thickBot="1" x14ac:dyDescent="0.6">
      <c r="A103" s="13">
        <f t="shared" si="1"/>
        <v>100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26"/>
      <c r="BD103" s="60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</row>
    <row r="104" spans="1:82" ht="24" customHeight="1" thickTop="1" thickBot="1" x14ac:dyDescent="0.6">
      <c r="A104" s="13">
        <f t="shared" si="1"/>
        <v>101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26"/>
      <c r="BD104" s="60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</row>
    <row r="105" spans="1:82" ht="24" customHeight="1" thickTop="1" thickBot="1" x14ac:dyDescent="0.6">
      <c r="A105" s="13">
        <f t="shared" si="1"/>
        <v>102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26"/>
      <c r="BD105" s="60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</row>
    <row r="106" spans="1:82" ht="24" customHeight="1" thickTop="1" thickBot="1" x14ac:dyDescent="0.6">
      <c r="A106" s="13">
        <f t="shared" si="1"/>
        <v>103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26"/>
      <c r="BD106" s="60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</row>
    <row r="107" spans="1:82" ht="24" customHeight="1" thickTop="1" thickBot="1" x14ac:dyDescent="0.6">
      <c r="A107" s="13">
        <f t="shared" si="1"/>
        <v>104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26"/>
      <c r="BD107" s="60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</row>
    <row r="108" spans="1:82" ht="24" customHeight="1" thickTop="1" thickBot="1" x14ac:dyDescent="0.6">
      <c r="A108" s="13">
        <f t="shared" si="1"/>
        <v>105</v>
      </c>
      <c r="B108" s="19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26"/>
      <c r="BD108" s="60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</row>
    <row r="109" spans="1:82" ht="24" customHeight="1" thickTop="1" thickBot="1" x14ac:dyDescent="0.6">
      <c r="A109" s="13">
        <f t="shared" si="1"/>
        <v>106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26"/>
      <c r="BD109" s="60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</row>
    <row r="110" spans="1:82" ht="24" customHeight="1" thickTop="1" thickBot="1" x14ac:dyDescent="0.6">
      <c r="A110" s="13">
        <f t="shared" si="1"/>
        <v>107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26"/>
      <c r="BD110" s="60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</row>
    <row r="111" spans="1:82" ht="24" customHeight="1" thickTop="1" thickBot="1" x14ac:dyDescent="0.6">
      <c r="A111" s="13">
        <f t="shared" si="1"/>
        <v>108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26"/>
      <c r="BD111" s="60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</row>
    <row r="112" spans="1:82" ht="24" customHeight="1" thickTop="1" thickBot="1" x14ac:dyDescent="0.6">
      <c r="A112" s="13">
        <f t="shared" si="1"/>
        <v>109</v>
      </c>
      <c r="B112" s="19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26"/>
      <c r="BD112" s="60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</row>
    <row r="113" spans="1:82" ht="24" customHeight="1" thickTop="1" thickBot="1" x14ac:dyDescent="0.6">
      <c r="A113" s="13">
        <f t="shared" si="1"/>
        <v>110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26"/>
      <c r="BD113" s="60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</row>
    <row r="114" spans="1:82" ht="24" customHeight="1" thickTop="1" thickBot="1" x14ac:dyDescent="0.6">
      <c r="A114" s="13">
        <f t="shared" si="1"/>
        <v>111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26"/>
      <c r="BD114" s="60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</row>
    <row r="115" spans="1:82" ht="24" customHeight="1" thickTop="1" thickBot="1" x14ac:dyDescent="0.6">
      <c r="A115" s="13">
        <f t="shared" si="1"/>
        <v>112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26"/>
      <c r="BD115" s="60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</row>
    <row r="116" spans="1:82" ht="24" customHeight="1" thickTop="1" thickBot="1" x14ac:dyDescent="0.6">
      <c r="A116" s="13">
        <f t="shared" si="1"/>
        <v>113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26"/>
      <c r="BD116" s="60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</row>
    <row r="117" spans="1:82" ht="24" customHeight="1" thickTop="1" thickBot="1" x14ac:dyDescent="0.6">
      <c r="A117" s="13">
        <f t="shared" si="1"/>
        <v>114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26"/>
      <c r="BD117" s="60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</row>
    <row r="118" spans="1:82" ht="24" customHeight="1" thickTop="1" thickBot="1" x14ac:dyDescent="0.6">
      <c r="A118" s="13">
        <f t="shared" si="1"/>
        <v>115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26"/>
      <c r="BD118" s="60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</row>
    <row r="119" spans="1:82" ht="24" customHeight="1" thickTop="1" thickBot="1" x14ac:dyDescent="0.6">
      <c r="A119" s="13">
        <f t="shared" si="1"/>
        <v>116</v>
      </c>
      <c r="B119" s="19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26"/>
      <c r="BD119" s="60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</row>
    <row r="120" spans="1:82" ht="24" customHeight="1" thickTop="1" thickBot="1" x14ac:dyDescent="0.6">
      <c r="A120" s="13">
        <f t="shared" si="1"/>
        <v>117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26"/>
      <c r="BD120" s="60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</row>
    <row r="121" spans="1:82" ht="24" customHeight="1" thickTop="1" thickBot="1" x14ac:dyDescent="0.6">
      <c r="A121" s="13">
        <f t="shared" si="1"/>
        <v>118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26"/>
      <c r="BD121" s="60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</row>
    <row r="122" spans="1:82" ht="24" customHeight="1" thickTop="1" thickBot="1" x14ac:dyDescent="0.6">
      <c r="A122" s="13">
        <f t="shared" si="1"/>
        <v>119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26"/>
      <c r="BD122" s="60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</row>
    <row r="123" spans="1:82" ht="24" customHeight="1" thickTop="1" thickBot="1" x14ac:dyDescent="0.6">
      <c r="A123" s="13">
        <f t="shared" si="1"/>
        <v>120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26"/>
      <c r="BD123" s="60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</row>
    <row r="124" spans="1:82" ht="24" customHeight="1" thickTop="1" thickBot="1" x14ac:dyDescent="0.6">
      <c r="A124" s="13">
        <f t="shared" si="1"/>
        <v>121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26"/>
      <c r="BD124" s="60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</row>
    <row r="125" spans="1:82" ht="24" customHeight="1" thickTop="1" thickBot="1" x14ac:dyDescent="0.6">
      <c r="A125" s="13">
        <f t="shared" si="1"/>
        <v>122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26"/>
      <c r="BD125" s="60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</row>
    <row r="126" spans="1:82" ht="24" customHeight="1" thickTop="1" thickBot="1" x14ac:dyDescent="0.6">
      <c r="A126" s="13">
        <f t="shared" si="1"/>
        <v>123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26"/>
      <c r="BD126" s="60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</row>
    <row r="127" spans="1:82" ht="24" customHeight="1" thickTop="1" thickBot="1" x14ac:dyDescent="0.6">
      <c r="A127" s="13">
        <f t="shared" si="1"/>
        <v>124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26"/>
      <c r="BD127" s="60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</row>
    <row r="128" spans="1:82" ht="24" customHeight="1" thickTop="1" thickBot="1" x14ac:dyDescent="0.6">
      <c r="A128" s="13">
        <f t="shared" si="1"/>
        <v>125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26"/>
      <c r="BD128" s="60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</row>
    <row r="129" spans="1:82" ht="24" customHeight="1" thickTop="1" thickBot="1" x14ac:dyDescent="0.6">
      <c r="A129" s="13">
        <f t="shared" si="1"/>
        <v>126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26"/>
      <c r="BD129" s="60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</row>
    <row r="130" spans="1:82" ht="24" customHeight="1" thickTop="1" thickBot="1" x14ac:dyDescent="0.6">
      <c r="A130" s="13">
        <f t="shared" si="1"/>
        <v>127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26"/>
      <c r="BD130" s="60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</row>
    <row r="131" spans="1:82" ht="24" customHeight="1" thickTop="1" thickBot="1" x14ac:dyDescent="0.6">
      <c r="A131" s="13">
        <f t="shared" si="1"/>
        <v>128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26"/>
      <c r="BD131" s="60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</row>
    <row r="132" spans="1:82" ht="24" customHeight="1" thickTop="1" thickBot="1" x14ac:dyDescent="0.6">
      <c r="A132" s="13">
        <f t="shared" si="1"/>
        <v>129</v>
      </c>
      <c r="B132" s="19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28"/>
      <c r="BD132" s="61"/>
      <c r="BE132" s="63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</row>
    <row r="133" spans="1:82" ht="24" customHeight="1" thickTop="1" thickBot="1" x14ac:dyDescent="0.6">
      <c r="A133" s="13">
        <f t="shared" ref="A133:A196" si="2">1+A132</f>
        <v>130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28"/>
      <c r="BD133" s="61"/>
      <c r="BE133" s="63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</row>
    <row r="134" spans="1:82" ht="24" customHeight="1" thickTop="1" thickBot="1" x14ac:dyDescent="0.6">
      <c r="A134" s="13">
        <f t="shared" si="2"/>
        <v>131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28"/>
      <c r="BD134" s="61"/>
      <c r="BE134" s="63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</row>
    <row r="135" spans="1:82" ht="24" customHeight="1" thickTop="1" thickBot="1" x14ac:dyDescent="0.6">
      <c r="A135" s="13">
        <f t="shared" si="2"/>
        <v>132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28"/>
      <c r="BD135" s="61"/>
      <c r="BE135" s="63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</row>
    <row r="136" spans="1:82" ht="24" customHeight="1" thickTop="1" thickBot="1" x14ac:dyDescent="0.6">
      <c r="A136" s="13">
        <f t="shared" si="2"/>
        <v>133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28"/>
      <c r="BD136" s="61"/>
      <c r="BE136" s="63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</row>
    <row r="137" spans="1:82" ht="24" customHeight="1" thickTop="1" thickBot="1" x14ac:dyDescent="0.6">
      <c r="A137" s="13">
        <f t="shared" si="2"/>
        <v>134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28"/>
      <c r="BD137" s="61"/>
      <c r="BE137" s="63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</row>
    <row r="138" spans="1:82" ht="24" customHeight="1" thickTop="1" thickBot="1" x14ac:dyDescent="0.6">
      <c r="A138" s="13">
        <f t="shared" si="2"/>
        <v>135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28"/>
      <c r="BD138" s="61"/>
      <c r="BE138" s="63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</row>
    <row r="139" spans="1:82" ht="24" customHeight="1" thickTop="1" thickBot="1" x14ac:dyDescent="0.6">
      <c r="A139" s="13">
        <f t="shared" si="2"/>
        <v>136</v>
      </c>
      <c r="B139" s="19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28"/>
      <c r="BD139" s="61"/>
      <c r="BE139" s="63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</row>
    <row r="140" spans="1:82" ht="24" customHeight="1" thickTop="1" thickBot="1" x14ac:dyDescent="0.6">
      <c r="A140" s="13">
        <f t="shared" si="2"/>
        <v>137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28"/>
      <c r="BD140" s="61"/>
      <c r="BE140" s="63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</row>
    <row r="141" spans="1:82" ht="24" customHeight="1" thickTop="1" thickBot="1" x14ac:dyDescent="0.6">
      <c r="A141" s="13">
        <f t="shared" si="2"/>
        <v>138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28"/>
      <c r="BD141" s="61"/>
      <c r="BE141" s="63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</row>
    <row r="142" spans="1:82" ht="24" customHeight="1" thickTop="1" thickBot="1" x14ac:dyDescent="0.6">
      <c r="A142" s="13">
        <f t="shared" si="2"/>
        <v>139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28"/>
      <c r="BD142" s="61"/>
      <c r="BE142" s="63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</row>
    <row r="143" spans="1:82" ht="24" customHeight="1" thickTop="1" thickBot="1" x14ac:dyDescent="0.6">
      <c r="A143" s="13">
        <f t="shared" si="2"/>
        <v>140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28"/>
      <c r="BD143" s="61"/>
      <c r="BE143" s="63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</row>
    <row r="144" spans="1:82" ht="24" customHeight="1" thickTop="1" thickBot="1" x14ac:dyDescent="0.6">
      <c r="A144" s="13">
        <f t="shared" si="2"/>
        <v>141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28"/>
      <c r="BD144" s="61"/>
      <c r="BE144" s="63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</row>
    <row r="145" spans="1:82" ht="24" customHeight="1" thickTop="1" thickBot="1" x14ac:dyDescent="0.6">
      <c r="A145" s="13">
        <f t="shared" si="2"/>
        <v>142</v>
      </c>
      <c r="B145" s="19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28"/>
      <c r="BD145" s="61"/>
      <c r="BE145" s="63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</row>
    <row r="146" spans="1:82" ht="24" customHeight="1" thickTop="1" thickBot="1" x14ac:dyDescent="0.6">
      <c r="A146" s="13">
        <f t="shared" si="2"/>
        <v>143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28"/>
      <c r="BD146" s="61"/>
      <c r="BE146" s="63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</row>
    <row r="147" spans="1:82" ht="24" customHeight="1" thickTop="1" thickBot="1" x14ac:dyDescent="0.6">
      <c r="A147" s="13">
        <f t="shared" si="2"/>
        <v>144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28"/>
      <c r="BD147" s="61"/>
      <c r="BE147" s="63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</row>
    <row r="148" spans="1:82" ht="24" customHeight="1" thickTop="1" thickBot="1" x14ac:dyDescent="0.6">
      <c r="A148" s="13">
        <f t="shared" si="2"/>
        <v>145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28"/>
      <c r="BD148" s="61"/>
      <c r="BE148" s="63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</row>
    <row r="149" spans="1:82" ht="24" customHeight="1" thickTop="1" thickBot="1" x14ac:dyDescent="0.6">
      <c r="A149" s="13">
        <f t="shared" si="2"/>
        <v>146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28"/>
      <c r="BD149" s="61"/>
      <c r="BE149" s="63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</row>
    <row r="150" spans="1:82" ht="24" customHeight="1" thickTop="1" thickBot="1" x14ac:dyDescent="0.6">
      <c r="A150" s="13">
        <f t="shared" si="2"/>
        <v>147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28"/>
      <c r="BD150" s="61"/>
      <c r="BE150" s="63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</row>
    <row r="151" spans="1:82" ht="24" customHeight="1" thickTop="1" thickBot="1" x14ac:dyDescent="0.6">
      <c r="A151" s="13">
        <f t="shared" si="2"/>
        <v>148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28"/>
      <c r="BD151" s="61"/>
      <c r="BE151" s="63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</row>
    <row r="152" spans="1:82" ht="24" customHeight="1" thickTop="1" thickBot="1" x14ac:dyDescent="0.6">
      <c r="A152" s="13">
        <f t="shared" si="2"/>
        <v>149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28"/>
      <c r="BD152" s="61"/>
      <c r="BE152" s="63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</row>
    <row r="153" spans="1:82" ht="24" customHeight="1" thickTop="1" thickBot="1" x14ac:dyDescent="0.6">
      <c r="A153" s="13">
        <f t="shared" si="2"/>
        <v>150</v>
      </c>
      <c r="B153" s="19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28"/>
      <c r="BD153" s="61"/>
      <c r="BE153" s="63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</row>
    <row r="154" spans="1:82" ht="24" customHeight="1" thickTop="1" thickBot="1" x14ac:dyDescent="0.6">
      <c r="A154" s="13">
        <f t="shared" si="2"/>
        <v>151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28"/>
      <c r="BD154" s="61"/>
      <c r="BE154" s="63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</row>
    <row r="155" spans="1:82" ht="24" customHeight="1" thickTop="1" thickBot="1" x14ac:dyDescent="0.6">
      <c r="A155" s="13">
        <f t="shared" si="2"/>
        <v>152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28"/>
      <c r="BD155" s="61"/>
      <c r="BE155" s="63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</row>
    <row r="156" spans="1:82" ht="24" customHeight="1" thickTop="1" thickBot="1" x14ac:dyDescent="0.6">
      <c r="A156" s="13">
        <f t="shared" si="2"/>
        <v>153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28"/>
      <c r="BD156" s="61"/>
      <c r="BE156" s="63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</row>
    <row r="157" spans="1:82" ht="24" customHeight="1" thickTop="1" thickBot="1" x14ac:dyDescent="0.6">
      <c r="A157" s="13">
        <f t="shared" si="2"/>
        <v>154</v>
      </c>
      <c r="B157" s="19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28"/>
      <c r="BD157" s="61"/>
      <c r="BE157" s="63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</row>
    <row r="158" spans="1:82" ht="24" customHeight="1" thickTop="1" thickBot="1" x14ac:dyDescent="0.6">
      <c r="A158" s="13">
        <f t="shared" si="2"/>
        <v>155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28"/>
      <c r="BD158" s="61"/>
      <c r="BE158" s="63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</row>
    <row r="159" spans="1:82" ht="24" customHeight="1" thickTop="1" thickBot="1" x14ac:dyDescent="0.6">
      <c r="A159" s="13">
        <f t="shared" si="2"/>
        <v>156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28"/>
      <c r="BD159" s="61"/>
      <c r="BE159" s="63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</row>
    <row r="160" spans="1:82" ht="24" customHeight="1" thickTop="1" thickBot="1" x14ac:dyDescent="0.6">
      <c r="A160" s="13">
        <f t="shared" si="2"/>
        <v>157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28"/>
      <c r="BD160" s="61"/>
      <c r="BE160" s="63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</row>
    <row r="161" spans="1:82" ht="24" customHeight="1" thickTop="1" thickBot="1" x14ac:dyDescent="0.6">
      <c r="A161" s="13">
        <f t="shared" si="2"/>
        <v>158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28"/>
      <c r="BD161" s="61"/>
      <c r="BE161" s="63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</row>
    <row r="162" spans="1:82" ht="24" customHeight="1" thickTop="1" thickBot="1" x14ac:dyDescent="0.6">
      <c r="A162" s="13">
        <f t="shared" si="2"/>
        <v>159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28"/>
      <c r="BD162" s="61"/>
      <c r="BE162" s="63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</row>
    <row r="163" spans="1:82" ht="24" customHeight="1" thickTop="1" thickBot="1" x14ac:dyDescent="0.6">
      <c r="A163" s="13">
        <f t="shared" si="2"/>
        <v>160</v>
      </c>
      <c r="B163" s="19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28"/>
      <c r="BD163" s="61"/>
      <c r="BE163" s="63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</row>
    <row r="164" spans="1:82" ht="24" customHeight="1" thickTop="1" thickBot="1" x14ac:dyDescent="0.6">
      <c r="A164" s="13">
        <f t="shared" si="2"/>
        <v>161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28"/>
      <c r="BD164" s="61"/>
      <c r="BE164" s="63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</row>
    <row r="165" spans="1:82" ht="24" customHeight="1" thickTop="1" thickBot="1" x14ac:dyDescent="0.6">
      <c r="A165" s="13">
        <f t="shared" si="2"/>
        <v>162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28"/>
      <c r="BD165" s="61"/>
      <c r="BE165" s="63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</row>
    <row r="166" spans="1:82" ht="24" customHeight="1" thickTop="1" thickBot="1" x14ac:dyDescent="0.6">
      <c r="A166" s="13">
        <f t="shared" si="2"/>
        <v>163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28"/>
      <c r="BD166" s="61"/>
      <c r="BE166" s="63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</row>
    <row r="167" spans="1:82" ht="24" customHeight="1" thickTop="1" thickBot="1" x14ac:dyDescent="0.6">
      <c r="A167" s="13">
        <f t="shared" si="2"/>
        <v>164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28"/>
      <c r="BD167" s="61"/>
      <c r="BE167" s="63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</row>
    <row r="168" spans="1:82" ht="24" customHeight="1" thickTop="1" thickBot="1" x14ac:dyDescent="0.6">
      <c r="A168" s="13">
        <f t="shared" si="2"/>
        <v>165</v>
      </c>
      <c r="B168" s="19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28"/>
      <c r="BD168" s="61"/>
      <c r="BE168" s="63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</row>
    <row r="169" spans="1:82" ht="24" customHeight="1" thickTop="1" thickBot="1" x14ac:dyDescent="0.6">
      <c r="A169" s="13">
        <f t="shared" si="2"/>
        <v>166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28"/>
      <c r="BD169" s="61"/>
      <c r="BE169" s="63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</row>
    <row r="170" spans="1:82" ht="24" customHeight="1" thickTop="1" thickBot="1" x14ac:dyDescent="0.6">
      <c r="A170" s="13">
        <f t="shared" si="2"/>
        <v>167</v>
      </c>
      <c r="B170" s="19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28"/>
      <c r="BD170" s="61"/>
      <c r="BE170" s="63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</row>
    <row r="171" spans="1:82" ht="24" customHeight="1" thickTop="1" thickBot="1" x14ac:dyDescent="0.6">
      <c r="A171" s="13">
        <f t="shared" si="2"/>
        <v>168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28"/>
      <c r="BD171" s="61"/>
      <c r="BE171" s="63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</row>
    <row r="172" spans="1:82" ht="24" customHeight="1" thickTop="1" thickBot="1" x14ac:dyDescent="0.6">
      <c r="A172" s="13">
        <f t="shared" si="2"/>
        <v>169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28"/>
      <c r="BD172" s="61"/>
      <c r="BE172" s="63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</row>
    <row r="173" spans="1:82" ht="24" customHeight="1" thickTop="1" thickBot="1" x14ac:dyDescent="0.6">
      <c r="A173" s="13">
        <f t="shared" si="2"/>
        <v>170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28"/>
      <c r="BD173" s="61"/>
      <c r="BE173" s="63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</row>
    <row r="174" spans="1:82" ht="24" customHeight="1" thickTop="1" thickBot="1" x14ac:dyDescent="0.6">
      <c r="A174" s="13">
        <f t="shared" si="2"/>
        <v>171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28"/>
      <c r="BD174" s="61"/>
      <c r="BE174" s="63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</row>
    <row r="175" spans="1:82" ht="24" customHeight="1" thickTop="1" thickBot="1" x14ac:dyDescent="0.6">
      <c r="A175" s="13">
        <f t="shared" si="2"/>
        <v>172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28"/>
      <c r="BD175" s="61"/>
      <c r="BE175" s="63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</row>
    <row r="176" spans="1:82" ht="24" customHeight="1" thickTop="1" thickBot="1" x14ac:dyDescent="0.6">
      <c r="A176" s="13">
        <f t="shared" si="2"/>
        <v>173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28"/>
      <c r="BD176" s="61"/>
      <c r="BE176" s="63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</row>
    <row r="177" spans="1:82" ht="24" customHeight="1" thickTop="1" thickBot="1" x14ac:dyDescent="0.6">
      <c r="A177" s="13">
        <f t="shared" si="2"/>
        <v>174</v>
      </c>
      <c r="B177" s="19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28"/>
      <c r="BD177" s="61"/>
      <c r="BE177" s="63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</row>
    <row r="178" spans="1:82" ht="24" customHeight="1" thickTop="1" thickBot="1" x14ac:dyDescent="0.6">
      <c r="A178" s="13">
        <f t="shared" si="2"/>
        <v>175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28"/>
      <c r="BD178" s="61"/>
      <c r="BE178" s="63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</row>
    <row r="179" spans="1:82" ht="24" customHeight="1" thickTop="1" thickBot="1" x14ac:dyDescent="0.6">
      <c r="A179" s="13">
        <f t="shared" si="2"/>
        <v>176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28"/>
      <c r="BD179" s="61"/>
      <c r="BE179" s="63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</row>
    <row r="180" spans="1:82" ht="24" customHeight="1" thickTop="1" thickBot="1" x14ac:dyDescent="0.6">
      <c r="A180" s="13">
        <f t="shared" si="2"/>
        <v>177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28"/>
      <c r="BD180" s="61"/>
      <c r="BE180" s="63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</row>
    <row r="181" spans="1:82" ht="24" customHeight="1" thickTop="1" thickBot="1" x14ac:dyDescent="0.6">
      <c r="A181" s="13">
        <f t="shared" si="2"/>
        <v>178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28"/>
      <c r="BD181" s="61"/>
      <c r="BE181" s="63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</row>
    <row r="182" spans="1:82" ht="24" customHeight="1" thickTop="1" thickBot="1" x14ac:dyDescent="0.6">
      <c r="A182" s="13">
        <f t="shared" si="2"/>
        <v>179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28"/>
      <c r="BD182" s="61"/>
      <c r="BE182" s="63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</row>
    <row r="183" spans="1:82" ht="24" customHeight="1" thickTop="1" thickBot="1" x14ac:dyDescent="0.6">
      <c r="A183" s="13">
        <f t="shared" si="2"/>
        <v>180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28"/>
      <c r="BD183" s="61"/>
      <c r="BE183" s="63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</row>
    <row r="184" spans="1:82" ht="24" customHeight="1" thickTop="1" thickBot="1" x14ac:dyDescent="0.6">
      <c r="A184" s="13">
        <f t="shared" si="2"/>
        <v>181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28"/>
      <c r="BD184" s="61"/>
      <c r="BE184" s="63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</row>
    <row r="185" spans="1:82" ht="24" customHeight="1" thickTop="1" thickBot="1" x14ac:dyDescent="0.6">
      <c r="A185" s="13">
        <f t="shared" si="2"/>
        <v>182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28"/>
      <c r="BD185" s="61"/>
      <c r="BE185" s="63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</row>
    <row r="186" spans="1:82" ht="24" customHeight="1" thickTop="1" thickBot="1" x14ac:dyDescent="0.6">
      <c r="A186" s="13">
        <f t="shared" si="2"/>
        <v>183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28"/>
      <c r="BD186" s="61"/>
      <c r="BE186" s="63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</row>
    <row r="187" spans="1:82" ht="24" customHeight="1" thickTop="1" thickBot="1" x14ac:dyDescent="0.6">
      <c r="A187" s="13">
        <f t="shared" si="2"/>
        <v>184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28"/>
      <c r="BD187" s="61"/>
      <c r="BE187" s="63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</row>
    <row r="188" spans="1:82" ht="24" customHeight="1" thickTop="1" thickBot="1" x14ac:dyDescent="0.6">
      <c r="A188" s="13">
        <f t="shared" si="2"/>
        <v>185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28"/>
      <c r="BD188" s="61"/>
      <c r="BE188" s="63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</row>
    <row r="189" spans="1:82" ht="24" customHeight="1" thickTop="1" thickBot="1" x14ac:dyDescent="0.6">
      <c r="A189" s="13">
        <f t="shared" si="2"/>
        <v>186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28"/>
      <c r="BD189" s="61"/>
      <c r="BE189" s="63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</row>
    <row r="190" spans="1:82" ht="24" customHeight="1" thickTop="1" thickBot="1" x14ac:dyDescent="0.6">
      <c r="A190" s="13">
        <f t="shared" si="2"/>
        <v>187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28"/>
      <c r="BD190" s="61"/>
      <c r="BE190" s="63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</row>
    <row r="191" spans="1:82" ht="24" customHeight="1" thickTop="1" thickBot="1" x14ac:dyDescent="0.6">
      <c r="A191" s="13">
        <f t="shared" si="2"/>
        <v>188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28"/>
      <c r="BD191" s="61"/>
      <c r="BE191" s="63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</row>
    <row r="192" spans="1:82" ht="24" customHeight="1" thickTop="1" thickBot="1" x14ac:dyDescent="0.6">
      <c r="A192" s="13">
        <f t="shared" si="2"/>
        <v>189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28"/>
      <c r="BD192" s="61"/>
      <c r="BE192" s="63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</row>
    <row r="193" spans="1:82" ht="24" customHeight="1" thickTop="1" thickBot="1" x14ac:dyDescent="0.6">
      <c r="A193" s="13">
        <f t="shared" si="2"/>
        <v>190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28"/>
      <c r="BD193" s="61"/>
      <c r="BE193" s="63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</row>
    <row r="194" spans="1:82" ht="24" customHeight="1" thickTop="1" thickBot="1" x14ac:dyDescent="0.6">
      <c r="A194" s="13">
        <f t="shared" si="2"/>
        <v>191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28"/>
      <c r="BD194" s="61"/>
      <c r="BE194" s="63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</row>
    <row r="195" spans="1:82" ht="24" customHeight="1" thickTop="1" thickBot="1" x14ac:dyDescent="0.6">
      <c r="A195" s="13">
        <f t="shared" si="2"/>
        <v>192</v>
      </c>
      <c r="B195" s="19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28"/>
      <c r="BD195" s="61"/>
      <c r="BE195" s="63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</row>
    <row r="196" spans="1:82" ht="24" customHeight="1" thickTop="1" thickBot="1" x14ac:dyDescent="0.6">
      <c r="A196" s="13">
        <f t="shared" si="2"/>
        <v>193</v>
      </c>
      <c r="B196" s="19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28"/>
      <c r="BD196" s="61"/>
      <c r="BE196" s="63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</row>
    <row r="197" spans="1:82" ht="24" customHeight="1" thickTop="1" thickBot="1" x14ac:dyDescent="0.6">
      <c r="A197" s="13">
        <f t="shared" ref="A197:A260" si="3">1+A196</f>
        <v>194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28"/>
      <c r="BD197" s="61"/>
      <c r="BE197" s="63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</row>
    <row r="198" spans="1:82" ht="24" customHeight="1" thickTop="1" thickBot="1" x14ac:dyDescent="0.6">
      <c r="A198" s="13">
        <f t="shared" si="3"/>
        <v>195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28"/>
      <c r="BD198" s="61"/>
      <c r="BE198" s="63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</row>
    <row r="199" spans="1:82" ht="24" customHeight="1" thickTop="1" thickBot="1" x14ac:dyDescent="0.6">
      <c r="A199" s="13">
        <f t="shared" si="3"/>
        <v>196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28"/>
      <c r="BD199" s="61"/>
      <c r="BE199" s="63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</row>
    <row r="200" spans="1:82" ht="24" customHeight="1" thickTop="1" thickBot="1" x14ac:dyDescent="0.6">
      <c r="A200" s="13">
        <f t="shared" si="3"/>
        <v>197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28"/>
      <c r="BD200" s="61"/>
      <c r="BE200" s="63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</row>
    <row r="201" spans="1:82" ht="24" customHeight="1" thickTop="1" thickBot="1" x14ac:dyDescent="0.6">
      <c r="A201" s="13">
        <f t="shared" si="3"/>
        <v>198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28"/>
      <c r="BD201" s="61"/>
      <c r="BE201" s="63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</row>
    <row r="202" spans="1:82" ht="24" customHeight="1" thickTop="1" thickBot="1" x14ac:dyDescent="0.6">
      <c r="A202" s="13">
        <f t="shared" si="3"/>
        <v>199</v>
      </c>
      <c r="B202" s="19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28"/>
      <c r="BD202" s="61"/>
      <c r="BE202" s="63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</row>
    <row r="203" spans="1:82" ht="24" customHeight="1" thickTop="1" thickBot="1" x14ac:dyDescent="0.6">
      <c r="A203" s="13">
        <f t="shared" si="3"/>
        <v>200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28"/>
      <c r="BD203" s="61"/>
      <c r="BE203" s="63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</row>
    <row r="204" spans="1:82" ht="24" customHeight="1" thickTop="1" thickBot="1" x14ac:dyDescent="0.6">
      <c r="A204" s="13">
        <f t="shared" si="3"/>
        <v>201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28"/>
      <c r="BD204" s="61"/>
      <c r="BE204" s="63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</row>
    <row r="205" spans="1:82" ht="24" customHeight="1" thickTop="1" thickBot="1" x14ac:dyDescent="0.6">
      <c r="A205" s="13">
        <f t="shared" si="3"/>
        <v>202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28"/>
      <c r="BD205" s="61"/>
      <c r="BE205" s="63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</row>
    <row r="206" spans="1:82" ht="24" customHeight="1" thickTop="1" thickBot="1" x14ac:dyDescent="0.6">
      <c r="A206" s="13">
        <f t="shared" si="3"/>
        <v>203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28"/>
      <c r="BD206" s="61"/>
      <c r="BE206" s="63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</row>
    <row r="207" spans="1:82" ht="24" customHeight="1" thickTop="1" thickBot="1" x14ac:dyDescent="0.6">
      <c r="A207" s="13">
        <f t="shared" si="3"/>
        <v>204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28"/>
      <c r="BD207" s="61"/>
      <c r="BE207" s="63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</row>
    <row r="208" spans="1:82" ht="24" customHeight="1" thickTop="1" thickBot="1" x14ac:dyDescent="0.6">
      <c r="A208" s="13">
        <f t="shared" si="3"/>
        <v>205</v>
      </c>
      <c r="B208" s="19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28"/>
      <c r="BD208" s="61"/>
      <c r="BE208" s="63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</row>
    <row r="209" spans="1:82" ht="24" customHeight="1" thickTop="1" thickBot="1" x14ac:dyDescent="0.6">
      <c r="A209" s="13">
        <f t="shared" si="3"/>
        <v>206</v>
      </c>
      <c r="B209" s="19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28"/>
      <c r="BD209" s="61"/>
      <c r="BE209" s="63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</row>
    <row r="210" spans="1:82" ht="24" customHeight="1" thickTop="1" thickBot="1" x14ac:dyDescent="0.6">
      <c r="A210" s="13">
        <f t="shared" si="3"/>
        <v>207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28"/>
      <c r="BD210" s="61"/>
      <c r="BE210" s="63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</row>
    <row r="211" spans="1:82" ht="24" customHeight="1" thickTop="1" thickBot="1" x14ac:dyDescent="0.6">
      <c r="A211" s="13">
        <f t="shared" si="3"/>
        <v>208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28"/>
      <c r="BD211" s="61"/>
      <c r="BE211" s="63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</row>
    <row r="212" spans="1:82" ht="24" customHeight="1" thickTop="1" thickBot="1" x14ac:dyDescent="0.6">
      <c r="A212" s="13">
        <f t="shared" si="3"/>
        <v>209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28"/>
      <c r="BD212" s="61"/>
      <c r="BE212" s="63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</row>
    <row r="213" spans="1:82" ht="24" customHeight="1" thickTop="1" thickBot="1" x14ac:dyDescent="0.6">
      <c r="A213" s="13">
        <f t="shared" si="3"/>
        <v>210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28"/>
      <c r="BD213" s="61"/>
      <c r="BE213" s="63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</row>
    <row r="214" spans="1:82" ht="24" customHeight="1" thickTop="1" thickBot="1" x14ac:dyDescent="0.6">
      <c r="A214" s="13">
        <f t="shared" si="3"/>
        <v>211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28"/>
      <c r="BD214" s="61"/>
      <c r="BE214" s="63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</row>
    <row r="215" spans="1:82" ht="24" customHeight="1" thickTop="1" thickBot="1" x14ac:dyDescent="0.6">
      <c r="A215" s="13">
        <f t="shared" si="3"/>
        <v>212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28"/>
      <c r="BD215" s="61"/>
      <c r="BE215" s="63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</row>
    <row r="216" spans="1:82" ht="24" customHeight="1" thickTop="1" thickBot="1" x14ac:dyDescent="0.6">
      <c r="A216" s="13">
        <f t="shared" si="3"/>
        <v>213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28"/>
      <c r="BD216" s="61"/>
      <c r="BE216" s="63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</row>
    <row r="217" spans="1:82" ht="24" customHeight="1" thickTop="1" thickBot="1" x14ac:dyDescent="0.6">
      <c r="A217" s="13">
        <f t="shared" si="3"/>
        <v>214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28"/>
      <c r="BD217" s="61"/>
      <c r="BE217" s="63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</row>
    <row r="218" spans="1:82" ht="24" customHeight="1" thickTop="1" thickBot="1" x14ac:dyDescent="0.6">
      <c r="A218" s="13">
        <f t="shared" si="3"/>
        <v>215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28"/>
      <c r="BD218" s="61"/>
      <c r="BE218" s="63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</row>
    <row r="219" spans="1:82" ht="24" customHeight="1" thickTop="1" thickBot="1" x14ac:dyDescent="0.6">
      <c r="A219" s="13">
        <f t="shared" si="3"/>
        <v>216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28"/>
      <c r="BD219" s="61"/>
      <c r="BE219" s="63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</row>
    <row r="220" spans="1:82" ht="24" customHeight="1" thickTop="1" thickBot="1" x14ac:dyDescent="0.6">
      <c r="A220" s="13">
        <f t="shared" si="3"/>
        <v>217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28"/>
      <c r="BD220" s="61"/>
      <c r="BE220" s="63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</row>
    <row r="221" spans="1:82" ht="24" customHeight="1" thickTop="1" thickBot="1" x14ac:dyDescent="0.6">
      <c r="A221" s="13">
        <f t="shared" si="3"/>
        <v>218</v>
      </c>
      <c r="B221" s="19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28"/>
      <c r="BD221" s="61"/>
      <c r="BE221" s="63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</row>
    <row r="222" spans="1:82" ht="24" customHeight="1" thickTop="1" thickBot="1" x14ac:dyDescent="0.6">
      <c r="A222" s="13">
        <f t="shared" si="3"/>
        <v>219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28"/>
      <c r="BD222" s="61"/>
      <c r="BE222" s="63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</row>
    <row r="223" spans="1:82" ht="24" customHeight="1" thickTop="1" thickBot="1" x14ac:dyDescent="0.6">
      <c r="A223" s="13">
        <f t="shared" si="3"/>
        <v>220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28"/>
      <c r="BD223" s="61"/>
      <c r="BE223" s="63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</row>
    <row r="224" spans="1:82" ht="24" customHeight="1" thickTop="1" thickBot="1" x14ac:dyDescent="0.6">
      <c r="A224" s="13">
        <f t="shared" si="3"/>
        <v>221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28"/>
      <c r="BD224" s="61"/>
      <c r="BE224" s="63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</row>
    <row r="225" spans="1:82" ht="24" customHeight="1" thickTop="1" thickBot="1" x14ac:dyDescent="0.6">
      <c r="A225" s="13">
        <f t="shared" si="3"/>
        <v>222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28"/>
      <c r="BD225" s="61"/>
      <c r="BE225" s="63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</row>
    <row r="226" spans="1:82" ht="24" customHeight="1" thickTop="1" thickBot="1" x14ac:dyDescent="0.6">
      <c r="A226" s="13">
        <f t="shared" si="3"/>
        <v>223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28"/>
      <c r="BD226" s="61"/>
      <c r="BE226" s="63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</row>
    <row r="227" spans="1:82" ht="24" customHeight="1" thickTop="1" thickBot="1" x14ac:dyDescent="0.6">
      <c r="A227" s="13">
        <f t="shared" si="3"/>
        <v>224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28"/>
      <c r="BD227" s="61"/>
      <c r="BE227" s="63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</row>
    <row r="228" spans="1:82" ht="24" customHeight="1" thickTop="1" thickBot="1" x14ac:dyDescent="0.6">
      <c r="A228" s="13">
        <f t="shared" si="3"/>
        <v>225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28"/>
      <c r="BD228" s="61"/>
      <c r="BE228" s="63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</row>
    <row r="229" spans="1:82" ht="24" customHeight="1" thickTop="1" thickBot="1" x14ac:dyDescent="0.6">
      <c r="A229" s="13">
        <f t="shared" si="3"/>
        <v>226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28"/>
      <c r="BD229" s="61"/>
      <c r="BE229" s="63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</row>
    <row r="230" spans="1:82" ht="24" customHeight="1" thickTop="1" thickBot="1" x14ac:dyDescent="0.6">
      <c r="A230" s="13">
        <f t="shared" si="3"/>
        <v>227</v>
      </c>
      <c r="B230" s="19"/>
      <c r="C230" s="14"/>
      <c r="D230" s="14"/>
      <c r="E230" s="14"/>
      <c r="F230" s="14"/>
      <c r="G230" s="14"/>
      <c r="H230" s="14"/>
      <c r="I230" s="20"/>
      <c r="J230" s="20"/>
      <c r="K230" s="20"/>
      <c r="L230" s="20"/>
      <c r="M230" s="20"/>
      <c r="N230" s="20"/>
      <c r="O230" s="20"/>
      <c r="P230" s="20"/>
      <c r="Q230" s="20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28"/>
      <c r="BD230" s="61"/>
      <c r="BE230" s="63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</row>
    <row r="231" spans="1:82" ht="24" customHeight="1" thickTop="1" thickBot="1" x14ac:dyDescent="0.6">
      <c r="A231" s="13">
        <f t="shared" si="3"/>
        <v>228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28"/>
      <c r="BD231" s="61"/>
      <c r="BE231" s="63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</row>
    <row r="232" spans="1:82" ht="24" customHeight="1" thickTop="1" thickBot="1" x14ac:dyDescent="0.6">
      <c r="A232" s="13">
        <f t="shared" si="3"/>
        <v>229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28"/>
      <c r="BD232" s="61"/>
      <c r="BE232" s="63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</row>
    <row r="233" spans="1:82" ht="24" customHeight="1" thickTop="1" thickBot="1" x14ac:dyDescent="0.6">
      <c r="A233" s="13">
        <f t="shared" si="3"/>
        <v>230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28"/>
      <c r="BD233" s="61"/>
      <c r="BE233" s="63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</row>
    <row r="234" spans="1:82" ht="24" customHeight="1" thickTop="1" thickBot="1" x14ac:dyDescent="0.6">
      <c r="A234" s="13">
        <f t="shared" si="3"/>
        <v>231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28"/>
      <c r="BD234" s="61"/>
      <c r="BE234" s="63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</row>
    <row r="235" spans="1:82" ht="24" customHeight="1" thickTop="1" thickBot="1" x14ac:dyDescent="0.6">
      <c r="A235" s="13">
        <f t="shared" si="3"/>
        <v>232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28"/>
      <c r="BD235" s="61"/>
      <c r="BE235" s="63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</row>
    <row r="236" spans="1:82" ht="24" customHeight="1" thickTop="1" thickBot="1" x14ac:dyDescent="0.6">
      <c r="A236" s="13">
        <f t="shared" si="3"/>
        <v>233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28"/>
      <c r="BD236" s="61"/>
      <c r="BE236" s="63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</row>
    <row r="237" spans="1:82" ht="24" customHeight="1" thickTop="1" thickBot="1" x14ac:dyDescent="0.6">
      <c r="A237" s="13">
        <f t="shared" si="3"/>
        <v>234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28"/>
      <c r="BD237" s="61"/>
      <c r="BE237" s="63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</row>
    <row r="238" spans="1:82" ht="24" customHeight="1" thickTop="1" thickBot="1" x14ac:dyDescent="0.6">
      <c r="A238" s="13">
        <f t="shared" si="3"/>
        <v>235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28"/>
      <c r="BD238" s="61"/>
      <c r="BE238" s="63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</row>
    <row r="239" spans="1:82" ht="24" customHeight="1" thickTop="1" thickBot="1" x14ac:dyDescent="0.6">
      <c r="A239" s="13">
        <f t="shared" si="3"/>
        <v>236</v>
      </c>
      <c r="B239" s="19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28"/>
      <c r="BD239" s="61"/>
      <c r="BE239" s="63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</row>
    <row r="240" spans="1:82" ht="24" customHeight="1" thickTop="1" thickBot="1" x14ac:dyDescent="0.6">
      <c r="A240" s="13">
        <f t="shared" si="3"/>
        <v>237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28"/>
      <c r="BD240" s="61"/>
      <c r="BE240" s="63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</row>
    <row r="241" spans="1:82" ht="24" customHeight="1" thickTop="1" thickBot="1" x14ac:dyDescent="0.6">
      <c r="A241" s="13">
        <f t="shared" si="3"/>
        <v>238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28"/>
      <c r="BD241" s="61"/>
      <c r="BE241" s="63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</row>
    <row r="242" spans="1:82" ht="24" customHeight="1" thickTop="1" thickBot="1" x14ac:dyDescent="0.6">
      <c r="A242" s="13">
        <f t="shared" si="3"/>
        <v>239</v>
      </c>
      <c r="B242" s="19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28"/>
      <c r="BD242" s="61"/>
      <c r="BE242" s="63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</row>
    <row r="243" spans="1:82" ht="24" customHeight="1" thickTop="1" thickBot="1" x14ac:dyDescent="0.6">
      <c r="A243" s="13">
        <f t="shared" si="3"/>
        <v>240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28"/>
      <c r="BD243" s="61"/>
      <c r="BE243" s="63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</row>
    <row r="244" spans="1:82" ht="24" customHeight="1" thickTop="1" thickBot="1" x14ac:dyDescent="0.6">
      <c r="A244" s="13">
        <f t="shared" si="3"/>
        <v>241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28"/>
      <c r="BD244" s="61"/>
      <c r="BE244" s="63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</row>
    <row r="245" spans="1:82" ht="24" customHeight="1" thickTop="1" thickBot="1" x14ac:dyDescent="0.6">
      <c r="A245" s="13">
        <f t="shared" si="3"/>
        <v>242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28"/>
      <c r="BD245" s="61"/>
      <c r="BE245" s="63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</row>
    <row r="246" spans="1:82" ht="24" customHeight="1" thickTop="1" thickBot="1" x14ac:dyDescent="0.6">
      <c r="A246" s="13">
        <f t="shared" si="3"/>
        <v>243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28"/>
      <c r="BD246" s="61"/>
      <c r="BE246" s="63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</row>
    <row r="247" spans="1:82" ht="24" customHeight="1" thickTop="1" thickBot="1" x14ac:dyDescent="0.6">
      <c r="A247" s="13">
        <f t="shared" si="3"/>
        <v>244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28"/>
      <c r="BD247" s="61"/>
      <c r="BE247" s="63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</row>
    <row r="248" spans="1:82" ht="24" customHeight="1" thickTop="1" thickBot="1" x14ac:dyDescent="0.6">
      <c r="A248" s="13">
        <f t="shared" si="3"/>
        <v>245</v>
      </c>
      <c r="B248" s="19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28"/>
      <c r="BD248" s="61"/>
      <c r="BE248" s="63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</row>
    <row r="249" spans="1:82" ht="24" customHeight="1" thickTop="1" thickBot="1" x14ac:dyDescent="0.6">
      <c r="A249" s="13">
        <f t="shared" si="3"/>
        <v>246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28"/>
      <c r="BD249" s="61"/>
      <c r="BE249" s="63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</row>
    <row r="250" spans="1:82" s="6" customFormat="1" ht="24" customHeight="1" thickTop="1" thickBot="1" x14ac:dyDescent="0.6">
      <c r="A250" s="13">
        <f t="shared" si="3"/>
        <v>247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8"/>
      <c r="BD250" s="61"/>
      <c r="BE250" s="63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</row>
    <row r="251" spans="1:82" ht="24" customHeight="1" thickTop="1" thickBot="1" x14ac:dyDescent="0.6">
      <c r="A251" s="13">
        <f t="shared" si="3"/>
        <v>248</v>
      </c>
      <c r="B251" s="19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29"/>
      <c r="BD251" s="60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</row>
    <row r="252" spans="1:82" ht="24" customHeight="1" thickTop="1" thickBot="1" x14ac:dyDescent="0.6">
      <c r="A252" s="13">
        <f t="shared" si="3"/>
        <v>249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29"/>
      <c r="BD252" s="60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</row>
    <row r="253" spans="1:82" ht="24" customHeight="1" thickTop="1" thickBot="1" x14ac:dyDescent="0.6">
      <c r="A253" s="13">
        <f t="shared" si="3"/>
        <v>250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29"/>
      <c r="BD253" s="60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</row>
    <row r="254" spans="1:82" ht="24" customHeight="1" thickTop="1" thickBot="1" x14ac:dyDescent="0.6">
      <c r="A254" s="13">
        <f t="shared" si="3"/>
        <v>251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29"/>
      <c r="BD254" s="60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</row>
    <row r="255" spans="1:82" ht="24" customHeight="1" thickTop="1" thickBot="1" x14ac:dyDescent="0.6">
      <c r="A255" s="13">
        <f t="shared" si="3"/>
        <v>252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29"/>
      <c r="BD255" s="60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</row>
    <row r="256" spans="1:82" ht="24" customHeight="1" thickTop="1" thickBot="1" x14ac:dyDescent="0.6">
      <c r="A256" s="13">
        <f t="shared" si="3"/>
        <v>253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29"/>
      <c r="BD256" s="60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</row>
    <row r="257" spans="1:82" ht="24" customHeight="1" thickTop="1" thickBot="1" x14ac:dyDescent="0.6">
      <c r="A257" s="13">
        <f t="shared" si="3"/>
        <v>254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29"/>
      <c r="BD257" s="60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</row>
    <row r="258" spans="1:82" ht="24" customHeight="1" thickTop="1" thickBot="1" x14ac:dyDescent="0.6">
      <c r="A258" s="13">
        <f t="shared" si="3"/>
        <v>255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29"/>
      <c r="BD258" s="60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</row>
    <row r="259" spans="1:82" ht="24" customHeight="1" thickTop="1" thickBot="1" x14ac:dyDescent="0.6">
      <c r="A259" s="13">
        <f t="shared" si="3"/>
        <v>256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29"/>
      <c r="BD259" s="60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</row>
    <row r="260" spans="1:82" ht="24" customHeight="1" thickTop="1" thickBot="1" x14ac:dyDescent="0.6">
      <c r="A260" s="13">
        <f t="shared" si="3"/>
        <v>257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29"/>
      <c r="BD260" s="60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</row>
    <row r="261" spans="1:82" ht="24" customHeight="1" thickTop="1" thickBot="1" x14ac:dyDescent="0.6">
      <c r="A261" s="13">
        <f t="shared" ref="A261:A324" si="4">1+A260</f>
        <v>258</v>
      </c>
      <c r="B261" s="19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29"/>
      <c r="BD261" s="60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</row>
    <row r="262" spans="1:82" ht="24" customHeight="1" thickTop="1" thickBot="1" x14ac:dyDescent="0.6">
      <c r="A262" s="13">
        <f t="shared" si="4"/>
        <v>259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29"/>
      <c r="BD262" s="60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</row>
    <row r="263" spans="1:82" ht="24" customHeight="1" thickTop="1" thickBot="1" x14ac:dyDescent="0.6">
      <c r="A263" s="13">
        <f t="shared" si="4"/>
        <v>260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29"/>
      <c r="BD263" s="60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</row>
    <row r="264" spans="1:82" ht="24" customHeight="1" thickTop="1" thickBot="1" x14ac:dyDescent="0.6">
      <c r="A264" s="13">
        <f t="shared" si="4"/>
        <v>261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29"/>
      <c r="BD264" s="60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</row>
    <row r="265" spans="1:82" ht="24" customHeight="1" thickTop="1" thickBot="1" x14ac:dyDescent="0.6">
      <c r="A265" s="13">
        <f t="shared" si="4"/>
        <v>262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29"/>
      <c r="BD265" s="60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</row>
    <row r="266" spans="1:82" ht="24" customHeight="1" thickTop="1" thickBot="1" x14ac:dyDescent="0.6">
      <c r="A266" s="13">
        <f t="shared" si="4"/>
        <v>263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29"/>
      <c r="BD266" s="60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</row>
    <row r="267" spans="1:82" ht="24" customHeight="1" thickTop="1" thickBot="1" x14ac:dyDescent="0.6">
      <c r="A267" s="13">
        <f t="shared" si="4"/>
        <v>264</v>
      </c>
      <c r="B267" s="19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29"/>
      <c r="BD267" s="60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</row>
    <row r="268" spans="1:82" ht="24" customHeight="1" thickTop="1" thickBot="1" x14ac:dyDescent="0.6">
      <c r="A268" s="13">
        <f t="shared" si="4"/>
        <v>265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29"/>
      <c r="BD268" s="60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</row>
    <row r="269" spans="1:82" ht="24" customHeight="1" thickTop="1" thickBot="1" x14ac:dyDescent="0.6">
      <c r="A269" s="13">
        <f t="shared" si="4"/>
        <v>266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29"/>
      <c r="BD269" s="60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</row>
    <row r="270" spans="1:82" ht="24" customHeight="1" thickTop="1" thickBot="1" x14ac:dyDescent="0.6">
      <c r="A270" s="13">
        <f t="shared" si="4"/>
        <v>267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29"/>
      <c r="BD270" s="60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</row>
    <row r="271" spans="1:82" ht="24" customHeight="1" thickTop="1" thickBot="1" x14ac:dyDescent="0.6">
      <c r="A271" s="13">
        <f t="shared" si="4"/>
        <v>268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29"/>
      <c r="BD271" s="60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</row>
    <row r="272" spans="1:82" ht="24" customHeight="1" thickTop="1" thickBot="1" x14ac:dyDescent="0.6">
      <c r="A272" s="13">
        <f t="shared" si="4"/>
        <v>269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29"/>
      <c r="BD272" s="60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</row>
    <row r="273" spans="1:82" ht="24" customHeight="1" thickTop="1" thickBot="1" x14ac:dyDescent="0.6">
      <c r="A273" s="13">
        <f t="shared" si="4"/>
        <v>270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29"/>
      <c r="BD273" s="60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</row>
    <row r="274" spans="1:82" ht="24" customHeight="1" thickTop="1" thickBot="1" x14ac:dyDescent="0.6">
      <c r="A274" s="13">
        <f t="shared" si="4"/>
        <v>271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29"/>
      <c r="BD274" s="60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</row>
    <row r="275" spans="1:82" ht="24" customHeight="1" thickTop="1" thickBot="1" x14ac:dyDescent="0.6">
      <c r="A275" s="13">
        <f t="shared" si="4"/>
        <v>272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29"/>
      <c r="BD275" s="60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  <c r="BS275" s="22"/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</row>
    <row r="276" spans="1:82" ht="24" customHeight="1" thickTop="1" thickBot="1" x14ac:dyDescent="0.6">
      <c r="A276" s="13">
        <f t="shared" si="4"/>
        <v>273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29"/>
      <c r="BD276" s="60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</row>
    <row r="277" spans="1:82" ht="24" customHeight="1" thickTop="1" thickBot="1" x14ac:dyDescent="0.6">
      <c r="A277" s="13">
        <f t="shared" si="4"/>
        <v>274</v>
      </c>
      <c r="B277" s="19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29"/>
      <c r="BD277" s="60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</row>
    <row r="278" spans="1:82" ht="24" customHeight="1" thickTop="1" thickBot="1" x14ac:dyDescent="0.6">
      <c r="A278" s="13">
        <f t="shared" si="4"/>
        <v>275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29"/>
      <c r="BD278" s="60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</row>
    <row r="279" spans="1:82" ht="24" customHeight="1" thickTop="1" thickBot="1" x14ac:dyDescent="0.6">
      <c r="A279" s="13">
        <f t="shared" si="4"/>
        <v>276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29"/>
      <c r="BD279" s="60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</row>
    <row r="280" spans="1:82" ht="24" customHeight="1" thickTop="1" thickBot="1" x14ac:dyDescent="0.6">
      <c r="A280" s="13">
        <f t="shared" si="4"/>
        <v>277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29"/>
      <c r="BD280" s="60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</row>
    <row r="281" spans="1:82" ht="24" customHeight="1" thickTop="1" thickBot="1" x14ac:dyDescent="0.6">
      <c r="A281" s="13">
        <f t="shared" si="4"/>
        <v>278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29"/>
      <c r="BD281" s="60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</row>
    <row r="282" spans="1:82" ht="24" customHeight="1" thickTop="1" thickBot="1" x14ac:dyDescent="0.6">
      <c r="A282" s="13">
        <f t="shared" si="4"/>
        <v>279</v>
      </c>
      <c r="B282" s="19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29"/>
      <c r="BD282" s="60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</row>
    <row r="283" spans="1:82" ht="24" customHeight="1" thickTop="1" thickBot="1" x14ac:dyDescent="0.6">
      <c r="A283" s="13">
        <f t="shared" si="4"/>
        <v>280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29"/>
      <c r="BD283" s="60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</row>
    <row r="284" spans="1:82" ht="24" customHeight="1" thickTop="1" thickBot="1" x14ac:dyDescent="0.6">
      <c r="A284" s="13">
        <f t="shared" si="4"/>
        <v>281</v>
      </c>
      <c r="B284" s="19"/>
      <c r="C284" s="14"/>
      <c r="D284" s="14"/>
      <c r="E284" s="14"/>
      <c r="F284" s="14"/>
      <c r="G284" s="15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29"/>
      <c r="BD284" s="60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</row>
    <row r="285" spans="1:82" ht="24" customHeight="1" thickTop="1" thickBot="1" x14ac:dyDescent="0.6">
      <c r="A285" s="13">
        <f t="shared" si="4"/>
        <v>282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29"/>
      <c r="BD285" s="60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</row>
    <row r="286" spans="1:82" ht="24" customHeight="1" thickTop="1" thickBot="1" x14ac:dyDescent="0.6">
      <c r="A286" s="13">
        <f t="shared" si="4"/>
        <v>283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29"/>
      <c r="BD286" s="60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</row>
    <row r="287" spans="1:82" ht="24" customHeight="1" thickTop="1" thickBot="1" x14ac:dyDescent="0.6">
      <c r="A287" s="13">
        <f t="shared" si="4"/>
        <v>284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29"/>
      <c r="BD287" s="60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</row>
    <row r="288" spans="1:82" ht="24" customHeight="1" thickTop="1" thickBot="1" x14ac:dyDescent="0.6">
      <c r="A288" s="13">
        <f t="shared" si="4"/>
        <v>285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29"/>
      <c r="BD288" s="60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</row>
    <row r="289" spans="1:82" ht="24" customHeight="1" thickTop="1" thickBot="1" x14ac:dyDescent="0.6">
      <c r="A289" s="13">
        <f t="shared" si="4"/>
        <v>286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29"/>
      <c r="BD289" s="60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</row>
    <row r="290" spans="1:82" ht="24" customHeight="1" thickTop="1" thickBot="1" x14ac:dyDescent="0.6">
      <c r="A290" s="13">
        <f t="shared" si="4"/>
        <v>287</v>
      </c>
      <c r="B290" s="14"/>
      <c r="C290" s="14"/>
      <c r="D290" s="14"/>
      <c r="E290" s="14"/>
      <c r="F290" s="2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29"/>
      <c r="BD290" s="60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</row>
    <row r="291" spans="1:82" ht="24" customHeight="1" thickTop="1" thickBot="1" x14ac:dyDescent="0.6">
      <c r="A291" s="13">
        <f t="shared" si="4"/>
        <v>288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29"/>
      <c r="BD291" s="60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</row>
    <row r="292" spans="1:82" ht="24" customHeight="1" thickTop="1" thickBot="1" x14ac:dyDescent="0.6">
      <c r="A292" s="13">
        <f t="shared" si="4"/>
        <v>289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29"/>
      <c r="BD292" s="60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</row>
    <row r="293" spans="1:82" ht="24" customHeight="1" thickTop="1" thickBot="1" x14ac:dyDescent="0.6">
      <c r="A293" s="13">
        <f t="shared" si="4"/>
        <v>290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29"/>
      <c r="BD293" s="60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</row>
    <row r="294" spans="1:82" ht="24" customHeight="1" thickTop="1" thickBot="1" x14ac:dyDescent="0.6">
      <c r="A294" s="13">
        <f t="shared" si="4"/>
        <v>291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29"/>
      <c r="BD294" s="60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</row>
    <row r="295" spans="1:82" ht="24" customHeight="1" thickTop="1" thickBot="1" x14ac:dyDescent="0.6">
      <c r="A295" s="13">
        <f t="shared" si="4"/>
        <v>292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29"/>
      <c r="BD295" s="60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</row>
    <row r="296" spans="1:82" ht="24" customHeight="1" thickTop="1" thickBot="1" x14ac:dyDescent="0.6">
      <c r="A296" s="13">
        <f t="shared" si="4"/>
        <v>293</v>
      </c>
      <c r="B296" s="19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29"/>
      <c r="BD296" s="60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</row>
    <row r="297" spans="1:82" ht="24" customHeight="1" thickTop="1" thickBot="1" x14ac:dyDescent="0.6">
      <c r="A297" s="13">
        <f t="shared" si="4"/>
        <v>294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29"/>
      <c r="BD297" s="60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</row>
    <row r="298" spans="1:82" ht="24" customHeight="1" thickTop="1" thickBot="1" x14ac:dyDescent="0.6">
      <c r="A298" s="13">
        <f t="shared" si="4"/>
        <v>295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29"/>
      <c r="BD298" s="60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</row>
    <row r="299" spans="1:82" ht="24" customHeight="1" thickTop="1" thickBot="1" x14ac:dyDescent="0.6">
      <c r="A299" s="13">
        <f t="shared" si="4"/>
        <v>296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29"/>
      <c r="BD299" s="60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</row>
    <row r="300" spans="1:82" ht="24" customHeight="1" thickTop="1" thickBot="1" x14ac:dyDescent="0.6">
      <c r="A300" s="13">
        <f t="shared" si="4"/>
        <v>297</v>
      </c>
      <c r="B300" s="19"/>
      <c r="C300" s="14"/>
      <c r="D300" s="14"/>
      <c r="E300" s="14"/>
      <c r="F300" s="14"/>
      <c r="G300" s="15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29"/>
      <c r="BD300" s="60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</row>
    <row r="301" spans="1:82" ht="24" customHeight="1" thickTop="1" thickBot="1" x14ac:dyDescent="0.6">
      <c r="A301" s="13">
        <f t="shared" si="4"/>
        <v>298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29"/>
      <c r="BD301" s="60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</row>
    <row r="302" spans="1:82" ht="24" customHeight="1" thickTop="1" thickBot="1" x14ac:dyDescent="0.6">
      <c r="A302" s="13">
        <f t="shared" si="4"/>
        <v>299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29"/>
      <c r="BD302" s="60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</row>
    <row r="303" spans="1:82" ht="24" customHeight="1" thickTop="1" thickBot="1" x14ac:dyDescent="0.6">
      <c r="A303" s="13">
        <f t="shared" si="4"/>
        <v>300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29"/>
      <c r="BD303" s="60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</row>
    <row r="304" spans="1:82" ht="24" customHeight="1" thickTop="1" thickBot="1" x14ac:dyDescent="0.6">
      <c r="A304" s="13">
        <f t="shared" si="4"/>
        <v>301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29"/>
      <c r="BD304" s="60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</row>
    <row r="305" spans="1:82" ht="24" customHeight="1" thickTop="1" thickBot="1" x14ac:dyDescent="0.6">
      <c r="A305" s="13">
        <f t="shared" si="4"/>
        <v>302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29"/>
      <c r="BD305" s="60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</row>
    <row r="306" spans="1:82" ht="24" customHeight="1" thickTop="1" thickBot="1" x14ac:dyDescent="0.6">
      <c r="A306" s="13">
        <f t="shared" si="4"/>
        <v>303</v>
      </c>
      <c r="B306" s="14"/>
      <c r="C306" s="14"/>
      <c r="D306" s="14"/>
      <c r="E306" s="14"/>
      <c r="F306" s="2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29"/>
      <c r="BD306" s="60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</row>
    <row r="307" spans="1:82" ht="24" customHeight="1" thickTop="1" thickBot="1" x14ac:dyDescent="0.6">
      <c r="A307" s="13">
        <f t="shared" si="4"/>
        <v>304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29"/>
      <c r="BD307" s="60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</row>
    <row r="308" spans="1:82" ht="24" customHeight="1" thickTop="1" thickBot="1" x14ac:dyDescent="0.6">
      <c r="A308" s="13">
        <f t="shared" si="4"/>
        <v>305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29"/>
      <c r="BD308" s="60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</row>
    <row r="309" spans="1:82" ht="24" customHeight="1" thickTop="1" thickBot="1" x14ac:dyDescent="0.6">
      <c r="A309" s="13">
        <f t="shared" si="4"/>
        <v>306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29"/>
      <c r="BD309" s="60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</row>
    <row r="310" spans="1:82" ht="24" customHeight="1" thickTop="1" thickBot="1" x14ac:dyDescent="0.6">
      <c r="A310" s="13">
        <f t="shared" si="4"/>
        <v>307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29"/>
      <c r="BD310" s="60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</row>
    <row r="311" spans="1:82" ht="24" customHeight="1" thickTop="1" thickBot="1" x14ac:dyDescent="0.6">
      <c r="A311" s="13">
        <f t="shared" si="4"/>
        <v>308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29"/>
      <c r="BD311" s="60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</row>
    <row r="312" spans="1:82" ht="24" customHeight="1" thickTop="1" thickBot="1" x14ac:dyDescent="0.6">
      <c r="A312" s="13">
        <f t="shared" si="4"/>
        <v>309</v>
      </c>
      <c r="B312" s="19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29"/>
      <c r="BD312" s="60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</row>
    <row r="313" spans="1:82" ht="24" customHeight="1" thickTop="1" thickBot="1" x14ac:dyDescent="0.6">
      <c r="A313" s="13">
        <f t="shared" si="4"/>
        <v>310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29"/>
      <c r="BD313" s="60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</row>
    <row r="314" spans="1:82" ht="24" customHeight="1" thickTop="1" thickBot="1" x14ac:dyDescent="0.6">
      <c r="A314" s="13">
        <f t="shared" si="4"/>
        <v>311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29"/>
      <c r="BD314" s="60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</row>
    <row r="315" spans="1:82" ht="24" customHeight="1" thickTop="1" thickBot="1" x14ac:dyDescent="0.6">
      <c r="A315" s="13">
        <f t="shared" si="4"/>
        <v>312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29"/>
      <c r="BD315" s="60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</row>
    <row r="316" spans="1:82" ht="24" customHeight="1" thickTop="1" thickBot="1" x14ac:dyDescent="0.6">
      <c r="A316" s="13">
        <f t="shared" si="4"/>
        <v>313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29"/>
      <c r="BD316" s="60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</row>
    <row r="317" spans="1:82" ht="24" customHeight="1" thickTop="1" thickBot="1" x14ac:dyDescent="0.6">
      <c r="A317" s="13">
        <f t="shared" si="4"/>
        <v>314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29"/>
      <c r="BD317" s="60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</row>
    <row r="318" spans="1:82" ht="24" customHeight="1" thickTop="1" thickBot="1" x14ac:dyDescent="0.6">
      <c r="A318" s="13">
        <f t="shared" si="4"/>
        <v>315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29"/>
      <c r="BD318" s="60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</row>
    <row r="319" spans="1:82" ht="24" customHeight="1" thickTop="1" thickBot="1" x14ac:dyDescent="0.6">
      <c r="A319" s="13">
        <f t="shared" si="4"/>
        <v>316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29"/>
      <c r="BD319" s="60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</row>
    <row r="320" spans="1:82" ht="24" customHeight="1" thickTop="1" thickBot="1" x14ac:dyDescent="0.6">
      <c r="A320" s="13">
        <f t="shared" si="4"/>
        <v>317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29"/>
      <c r="BD320" s="60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</row>
    <row r="321" spans="1:82" ht="24" customHeight="1" thickTop="1" thickBot="1" x14ac:dyDescent="0.6">
      <c r="A321" s="13">
        <f t="shared" si="4"/>
        <v>318</v>
      </c>
      <c r="B321" s="19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29"/>
      <c r="BD321" s="60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</row>
    <row r="322" spans="1:82" ht="24" customHeight="1" thickTop="1" thickBot="1" x14ac:dyDescent="0.6">
      <c r="A322" s="13">
        <f t="shared" si="4"/>
        <v>319</v>
      </c>
      <c r="B322" s="20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29"/>
      <c r="BD322" s="60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</row>
    <row r="323" spans="1:82" ht="24" customHeight="1" thickTop="1" thickBot="1" x14ac:dyDescent="0.6">
      <c r="A323" s="13">
        <f t="shared" si="4"/>
        <v>320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29"/>
      <c r="BD323" s="60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</row>
    <row r="324" spans="1:82" ht="24" customHeight="1" thickTop="1" thickBot="1" x14ac:dyDescent="0.6">
      <c r="A324" s="13">
        <f t="shared" si="4"/>
        <v>321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29"/>
      <c r="BD324" s="60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</row>
    <row r="325" spans="1:82" ht="24" customHeight="1" thickTop="1" thickBot="1" x14ac:dyDescent="0.6">
      <c r="A325" s="13">
        <f t="shared" ref="A325:A388" si="5">1+A324</f>
        <v>322</v>
      </c>
      <c r="B325" s="19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29"/>
      <c r="BD325" s="60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2"/>
      <c r="BS325" s="22"/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</row>
    <row r="326" spans="1:82" ht="24" customHeight="1" thickTop="1" thickBot="1" x14ac:dyDescent="0.6">
      <c r="A326" s="13">
        <f t="shared" si="5"/>
        <v>323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29"/>
      <c r="BD326" s="60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</row>
    <row r="327" spans="1:82" ht="24" customHeight="1" thickTop="1" thickBot="1" x14ac:dyDescent="0.6">
      <c r="A327" s="13">
        <f t="shared" si="5"/>
        <v>324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29"/>
      <c r="BD327" s="60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</row>
    <row r="328" spans="1:82" ht="24" customHeight="1" thickTop="1" thickBot="1" x14ac:dyDescent="0.6">
      <c r="A328" s="13">
        <f t="shared" si="5"/>
        <v>325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29"/>
      <c r="BD328" s="60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</row>
    <row r="329" spans="1:82" ht="24" customHeight="1" thickTop="1" thickBot="1" x14ac:dyDescent="0.6">
      <c r="A329" s="13">
        <f t="shared" si="5"/>
        <v>326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29"/>
      <c r="BD329" s="60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</row>
    <row r="330" spans="1:82" ht="24" customHeight="1" thickTop="1" thickBot="1" x14ac:dyDescent="0.6">
      <c r="A330" s="13">
        <f t="shared" si="5"/>
        <v>327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29"/>
      <c r="BD330" s="60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</row>
    <row r="331" spans="1:82" ht="24" customHeight="1" thickTop="1" thickBot="1" x14ac:dyDescent="0.6">
      <c r="A331" s="13">
        <f t="shared" si="5"/>
        <v>328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29"/>
      <c r="BD331" s="60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</row>
    <row r="332" spans="1:82" ht="24" customHeight="1" thickTop="1" thickBot="1" x14ac:dyDescent="0.6">
      <c r="A332" s="13">
        <f t="shared" si="5"/>
        <v>329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29"/>
      <c r="BD332" s="60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</row>
    <row r="333" spans="1:82" ht="24" customHeight="1" thickTop="1" thickBot="1" x14ac:dyDescent="0.6">
      <c r="A333" s="13">
        <f t="shared" si="5"/>
        <v>330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29"/>
      <c r="BD333" s="60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</row>
    <row r="334" spans="1:82" ht="24" customHeight="1" thickTop="1" thickBot="1" x14ac:dyDescent="0.6">
      <c r="A334" s="13">
        <f t="shared" si="5"/>
        <v>331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29"/>
      <c r="BD334" s="60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</row>
    <row r="335" spans="1:82" ht="24" customHeight="1" thickTop="1" thickBot="1" x14ac:dyDescent="0.6">
      <c r="A335" s="13">
        <f t="shared" si="5"/>
        <v>332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29"/>
      <c r="BD335" s="60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</row>
    <row r="336" spans="1:82" ht="24" customHeight="1" thickTop="1" thickBot="1" x14ac:dyDescent="0.6">
      <c r="A336" s="13">
        <f t="shared" si="5"/>
        <v>333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29"/>
      <c r="BD336" s="60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</row>
    <row r="337" spans="1:82" ht="24" customHeight="1" thickTop="1" thickBot="1" x14ac:dyDescent="0.6">
      <c r="A337" s="13">
        <f t="shared" si="5"/>
        <v>334</v>
      </c>
      <c r="B337" s="19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29"/>
      <c r="BD337" s="60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</row>
    <row r="338" spans="1:82" ht="24" customHeight="1" thickTop="1" thickBot="1" x14ac:dyDescent="0.6">
      <c r="A338" s="13">
        <f t="shared" si="5"/>
        <v>335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29"/>
      <c r="BD338" s="60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</row>
    <row r="339" spans="1:82" ht="24" customHeight="1" thickTop="1" thickBot="1" x14ac:dyDescent="0.6">
      <c r="A339" s="13">
        <f t="shared" si="5"/>
        <v>336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29"/>
      <c r="BD339" s="60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</row>
    <row r="340" spans="1:82" ht="24" customHeight="1" thickTop="1" thickBot="1" x14ac:dyDescent="0.6">
      <c r="A340" s="13">
        <f t="shared" si="5"/>
        <v>337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29"/>
      <c r="BD340" s="60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</row>
    <row r="341" spans="1:82" ht="24" customHeight="1" thickTop="1" thickBot="1" x14ac:dyDescent="0.6">
      <c r="A341" s="13">
        <f t="shared" si="5"/>
        <v>338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29"/>
      <c r="BD341" s="60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</row>
    <row r="342" spans="1:82" ht="24" customHeight="1" thickTop="1" thickBot="1" x14ac:dyDescent="0.6">
      <c r="A342" s="13">
        <f t="shared" si="5"/>
        <v>339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29"/>
      <c r="BD342" s="60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</row>
    <row r="343" spans="1:82" ht="24" customHeight="1" thickTop="1" thickBot="1" x14ac:dyDescent="0.6">
      <c r="A343" s="13">
        <f t="shared" si="5"/>
        <v>340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29"/>
      <c r="BD343" s="60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</row>
    <row r="344" spans="1:82" ht="24" customHeight="1" thickTop="1" thickBot="1" x14ac:dyDescent="0.6">
      <c r="A344" s="13">
        <f t="shared" si="5"/>
        <v>341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29"/>
      <c r="BD344" s="60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</row>
    <row r="345" spans="1:82" ht="24" customHeight="1" thickTop="1" thickBot="1" x14ac:dyDescent="0.6">
      <c r="A345" s="13">
        <f t="shared" si="5"/>
        <v>342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29"/>
      <c r="BD345" s="60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</row>
    <row r="346" spans="1:82" ht="24" customHeight="1" thickTop="1" thickBot="1" x14ac:dyDescent="0.6">
      <c r="A346" s="13">
        <f t="shared" si="5"/>
        <v>343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29"/>
      <c r="BD346" s="60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</row>
    <row r="347" spans="1:82" ht="24" customHeight="1" thickTop="1" thickBot="1" x14ac:dyDescent="0.6">
      <c r="A347" s="13">
        <f t="shared" si="5"/>
        <v>344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29"/>
      <c r="BD347" s="60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</row>
    <row r="348" spans="1:82" ht="24" customHeight="1" thickTop="1" thickBot="1" x14ac:dyDescent="0.6">
      <c r="A348" s="13">
        <f t="shared" si="5"/>
        <v>345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29"/>
      <c r="BD348" s="60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</row>
    <row r="349" spans="1:82" ht="24" customHeight="1" thickTop="1" thickBot="1" x14ac:dyDescent="0.6">
      <c r="A349" s="13">
        <f t="shared" si="5"/>
        <v>346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29"/>
      <c r="BD349" s="60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</row>
    <row r="350" spans="1:82" ht="24" customHeight="1" thickTop="1" thickBot="1" x14ac:dyDescent="0.6">
      <c r="A350" s="13">
        <f t="shared" si="5"/>
        <v>347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29"/>
      <c r="BD350" s="60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</row>
    <row r="351" spans="1:82" ht="24" customHeight="1" thickTop="1" thickBot="1" x14ac:dyDescent="0.6">
      <c r="A351" s="13">
        <f t="shared" si="5"/>
        <v>348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29"/>
      <c r="BD351" s="60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</row>
    <row r="352" spans="1:82" ht="24" customHeight="1" thickTop="1" thickBot="1" x14ac:dyDescent="0.6">
      <c r="A352" s="13">
        <f t="shared" si="5"/>
        <v>349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29"/>
      <c r="BD352" s="60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</row>
    <row r="353" spans="1:82" ht="24" customHeight="1" thickTop="1" thickBot="1" x14ac:dyDescent="0.6">
      <c r="A353" s="13">
        <f t="shared" si="5"/>
        <v>350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29"/>
      <c r="BD353" s="60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</row>
    <row r="354" spans="1:82" ht="24" customHeight="1" thickTop="1" thickBot="1" x14ac:dyDescent="0.6">
      <c r="A354" s="13">
        <f t="shared" si="5"/>
        <v>351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29"/>
      <c r="BD354" s="60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</row>
    <row r="355" spans="1:82" ht="24" customHeight="1" thickTop="1" thickBot="1" x14ac:dyDescent="0.6">
      <c r="A355" s="13">
        <f t="shared" si="5"/>
        <v>352</v>
      </c>
      <c r="B355" s="19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29"/>
      <c r="BD355" s="60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</row>
    <row r="356" spans="1:82" ht="24" customHeight="1" thickTop="1" thickBot="1" x14ac:dyDescent="0.6">
      <c r="A356" s="13">
        <f t="shared" si="5"/>
        <v>353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29"/>
      <c r="BD356" s="60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</row>
    <row r="357" spans="1:82" ht="24" customHeight="1" thickTop="1" thickBot="1" x14ac:dyDescent="0.6">
      <c r="A357" s="13">
        <f t="shared" si="5"/>
        <v>354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29"/>
      <c r="BD357" s="60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</row>
    <row r="358" spans="1:82" ht="24" customHeight="1" thickTop="1" thickBot="1" x14ac:dyDescent="0.6">
      <c r="A358" s="13">
        <f t="shared" si="5"/>
        <v>355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29"/>
      <c r="BD358" s="60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</row>
    <row r="359" spans="1:82" ht="24" customHeight="1" thickTop="1" thickBot="1" x14ac:dyDescent="0.6">
      <c r="A359" s="13">
        <f t="shared" si="5"/>
        <v>356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29"/>
      <c r="BD359" s="60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</row>
    <row r="360" spans="1:82" ht="24" customHeight="1" thickTop="1" thickBot="1" x14ac:dyDescent="0.6">
      <c r="A360" s="13">
        <f t="shared" si="5"/>
        <v>357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29"/>
      <c r="BD360" s="60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</row>
    <row r="361" spans="1:82" ht="24" customHeight="1" thickTop="1" thickBot="1" x14ac:dyDescent="0.6">
      <c r="A361" s="13">
        <f t="shared" si="5"/>
        <v>358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29"/>
      <c r="BD361" s="60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</row>
    <row r="362" spans="1:82" ht="24" customHeight="1" thickTop="1" thickBot="1" x14ac:dyDescent="0.6">
      <c r="A362" s="13">
        <f t="shared" si="5"/>
        <v>359</v>
      </c>
      <c r="B362" s="19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29"/>
      <c r="BD362" s="60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</row>
    <row r="363" spans="1:82" ht="24" customHeight="1" thickTop="1" thickBot="1" x14ac:dyDescent="0.6">
      <c r="A363" s="13">
        <f t="shared" si="5"/>
        <v>360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29"/>
      <c r="BD363" s="60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</row>
    <row r="364" spans="1:82" ht="24" customHeight="1" thickTop="1" thickBot="1" x14ac:dyDescent="0.6">
      <c r="A364" s="13">
        <f t="shared" si="5"/>
        <v>361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29"/>
      <c r="BD364" s="60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</row>
    <row r="365" spans="1:82" ht="24" customHeight="1" thickTop="1" thickBot="1" x14ac:dyDescent="0.6">
      <c r="A365" s="13">
        <f t="shared" si="5"/>
        <v>362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29"/>
      <c r="BD365" s="60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</row>
    <row r="366" spans="1:82" ht="24" customHeight="1" thickTop="1" thickBot="1" x14ac:dyDescent="0.6">
      <c r="A366" s="13">
        <f t="shared" si="5"/>
        <v>363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29"/>
      <c r="BD366" s="60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</row>
    <row r="367" spans="1:82" ht="24" customHeight="1" thickTop="1" thickBot="1" x14ac:dyDescent="0.6">
      <c r="A367" s="13">
        <f t="shared" si="5"/>
        <v>364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29"/>
      <c r="BD367" s="60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</row>
    <row r="368" spans="1:82" ht="24" customHeight="1" thickTop="1" thickBot="1" x14ac:dyDescent="0.6">
      <c r="A368" s="13">
        <f t="shared" si="5"/>
        <v>365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29"/>
      <c r="BD368" s="60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</row>
    <row r="369" spans="1:82" ht="24" customHeight="1" thickTop="1" thickBot="1" x14ac:dyDescent="0.6">
      <c r="A369" s="13">
        <f t="shared" si="5"/>
        <v>366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29"/>
      <c r="BD369" s="60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</row>
    <row r="370" spans="1:82" ht="24" customHeight="1" thickTop="1" thickBot="1" x14ac:dyDescent="0.6">
      <c r="A370" s="13">
        <f t="shared" si="5"/>
        <v>367</v>
      </c>
      <c r="B370" s="19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29"/>
      <c r="BD370" s="60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</row>
    <row r="371" spans="1:82" ht="24" customHeight="1" thickTop="1" thickBot="1" x14ac:dyDescent="0.6">
      <c r="A371" s="13">
        <f t="shared" si="5"/>
        <v>368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29"/>
      <c r="BD371" s="60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</row>
    <row r="372" spans="1:82" ht="24" customHeight="1" thickTop="1" thickBot="1" x14ac:dyDescent="0.6">
      <c r="A372" s="13">
        <f t="shared" si="5"/>
        <v>369</v>
      </c>
      <c r="B372" s="19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29"/>
      <c r="BD372" s="60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</row>
    <row r="373" spans="1:82" ht="24" customHeight="1" thickTop="1" thickBot="1" x14ac:dyDescent="0.6">
      <c r="A373" s="13">
        <f t="shared" si="5"/>
        <v>370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29"/>
      <c r="BD373" s="60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</row>
    <row r="374" spans="1:82" ht="24" customHeight="1" thickTop="1" thickBot="1" x14ac:dyDescent="0.6">
      <c r="A374" s="13">
        <f t="shared" si="5"/>
        <v>371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29"/>
      <c r="BD374" s="60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</row>
    <row r="375" spans="1:82" ht="24" customHeight="1" thickTop="1" thickBot="1" x14ac:dyDescent="0.6">
      <c r="A375" s="13">
        <f t="shared" si="5"/>
        <v>372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29"/>
      <c r="BD375" s="60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</row>
    <row r="376" spans="1:82" ht="24" customHeight="1" thickTop="1" thickBot="1" x14ac:dyDescent="0.6">
      <c r="A376" s="13">
        <f t="shared" si="5"/>
        <v>373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29"/>
      <c r="BD376" s="60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</row>
    <row r="377" spans="1:82" ht="24" customHeight="1" thickTop="1" thickBot="1" x14ac:dyDescent="0.6">
      <c r="A377" s="13">
        <f t="shared" si="5"/>
        <v>374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29"/>
      <c r="BD377" s="60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</row>
    <row r="378" spans="1:82" ht="24" customHeight="1" thickTop="1" thickBot="1" x14ac:dyDescent="0.6">
      <c r="A378" s="13">
        <f t="shared" si="5"/>
        <v>375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29"/>
      <c r="BD378" s="60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</row>
    <row r="379" spans="1:82" ht="24" customHeight="1" thickTop="1" thickBot="1" x14ac:dyDescent="0.6">
      <c r="A379" s="13">
        <f t="shared" si="5"/>
        <v>376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29"/>
      <c r="BD379" s="60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</row>
    <row r="380" spans="1:82" ht="24" customHeight="1" thickTop="1" thickBot="1" x14ac:dyDescent="0.6">
      <c r="A380" s="13">
        <f t="shared" si="5"/>
        <v>377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29"/>
      <c r="BD380" s="60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</row>
    <row r="381" spans="1:82" ht="24" customHeight="1" thickTop="1" thickBot="1" x14ac:dyDescent="0.6">
      <c r="A381" s="13">
        <f t="shared" si="5"/>
        <v>378</v>
      </c>
      <c r="B381" s="19"/>
      <c r="C381" s="14"/>
      <c r="D381" s="27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29"/>
      <c r="BD381" s="60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</row>
    <row r="382" spans="1:82" ht="24" customHeight="1" thickTop="1" thickBot="1" x14ac:dyDescent="0.6">
      <c r="A382" s="13">
        <f t="shared" si="5"/>
        <v>379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29"/>
      <c r="BD382" s="60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</row>
    <row r="383" spans="1:82" ht="24" customHeight="1" thickTop="1" thickBot="1" x14ac:dyDescent="0.6">
      <c r="A383" s="13">
        <f t="shared" si="5"/>
        <v>380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29"/>
      <c r="BD383" s="60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</row>
    <row r="384" spans="1:82" ht="24" customHeight="1" thickTop="1" thickBot="1" x14ac:dyDescent="0.6">
      <c r="A384" s="13">
        <f t="shared" si="5"/>
        <v>381</v>
      </c>
      <c r="B384" s="19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29"/>
      <c r="BD384" s="60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</row>
    <row r="385" spans="1:82" ht="24" customHeight="1" thickTop="1" thickBot="1" x14ac:dyDescent="0.6">
      <c r="A385" s="13">
        <f t="shared" si="5"/>
        <v>382</v>
      </c>
      <c r="B385" s="19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29"/>
      <c r="BD385" s="60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</row>
    <row r="386" spans="1:82" ht="24" customHeight="1" thickTop="1" thickBot="1" x14ac:dyDescent="0.6">
      <c r="A386" s="13">
        <f t="shared" si="5"/>
        <v>383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29"/>
      <c r="BD386" s="60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</row>
    <row r="387" spans="1:82" ht="24" customHeight="1" thickTop="1" thickBot="1" x14ac:dyDescent="0.6">
      <c r="A387" s="13">
        <f t="shared" si="5"/>
        <v>384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29"/>
      <c r="BD387" s="60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</row>
    <row r="388" spans="1:82" ht="24" customHeight="1" thickTop="1" thickBot="1" x14ac:dyDescent="0.6">
      <c r="A388" s="13">
        <f t="shared" si="5"/>
        <v>385</v>
      </c>
      <c r="B388" s="19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29"/>
      <c r="BD388" s="60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</row>
    <row r="389" spans="1:82" ht="24" customHeight="1" thickTop="1" thickBot="1" x14ac:dyDescent="0.6">
      <c r="A389" s="13">
        <f t="shared" ref="A389:A452" si="6">1+A388</f>
        <v>386</v>
      </c>
      <c r="B389" s="19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29"/>
      <c r="BD389" s="60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</row>
    <row r="390" spans="1:82" ht="24" customHeight="1" thickTop="1" thickBot="1" x14ac:dyDescent="0.6">
      <c r="A390" s="13">
        <f t="shared" si="6"/>
        <v>387</v>
      </c>
      <c r="B390" s="14"/>
      <c r="C390" s="14"/>
      <c r="D390" s="14"/>
      <c r="E390" s="14"/>
      <c r="F390" s="15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29"/>
      <c r="BD390" s="60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</row>
    <row r="391" spans="1:82" ht="24" customHeight="1" thickTop="1" thickBot="1" x14ac:dyDescent="0.6">
      <c r="A391" s="13">
        <f t="shared" si="6"/>
        <v>388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29"/>
      <c r="BD391" s="60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</row>
    <row r="392" spans="1:82" ht="24" customHeight="1" thickTop="1" thickBot="1" x14ac:dyDescent="0.6">
      <c r="A392" s="13">
        <f t="shared" si="6"/>
        <v>389</v>
      </c>
      <c r="B392" s="19"/>
      <c r="C392" s="14"/>
      <c r="D392" s="5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29"/>
      <c r="BD392" s="60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</row>
    <row r="393" spans="1:82" ht="24" customHeight="1" thickTop="1" thickBot="1" x14ac:dyDescent="0.6">
      <c r="A393" s="13">
        <f t="shared" si="6"/>
        <v>390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29"/>
      <c r="BD393" s="60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22"/>
      <c r="CC393" s="22"/>
      <c r="CD393" s="22"/>
    </row>
    <row r="394" spans="1:82" ht="24" customHeight="1" thickTop="1" thickBot="1" x14ac:dyDescent="0.6">
      <c r="A394" s="13">
        <f t="shared" si="6"/>
        <v>391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29"/>
      <c r="BD394" s="60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2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2"/>
      <c r="CC394" s="22"/>
      <c r="CD394" s="22"/>
    </row>
    <row r="395" spans="1:82" ht="24" customHeight="1" thickTop="1" thickBot="1" x14ac:dyDescent="0.6">
      <c r="A395" s="13">
        <f t="shared" si="6"/>
        <v>392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29"/>
      <c r="BD395" s="60"/>
      <c r="BE395" s="22"/>
      <c r="BF395" s="22"/>
      <c r="BG395" s="22"/>
      <c r="BH395" s="22"/>
      <c r="BI395" s="22"/>
      <c r="BJ395" s="22"/>
      <c r="BK395" s="22"/>
      <c r="BL395" s="22"/>
      <c r="BM395" s="22"/>
      <c r="BN395" s="22"/>
      <c r="BO395" s="22"/>
      <c r="BP395" s="22"/>
      <c r="BQ395" s="22"/>
      <c r="BR395" s="22"/>
      <c r="BS395" s="22"/>
      <c r="BT395" s="22"/>
      <c r="BU395" s="22"/>
      <c r="BV395" s="22"/>
      <c r="BW395" s="22"/>
      <c r="BX395" s="22"/>
      <c r="BY395" s="22"/>
      <c r="BZ395" s="22"/>
      <c r="CA395" s="22"/>
      <c r="CB395" s="22"/>
      <c r="CC395" s="22"/>
      <c r="CD395" s="22"/>
    </row>
    <row r="396" spans="1:82" ht="24" customHeight="1" thickTop="1" thickBot="1" x14ac:dyDescent="0.6">
      <c r="A396" s="13">
        <f t="shared" si="6"/>
        <v>393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29"/>
      <c r="BD396" s="60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</row>
    <row r="397" spans="1:82" ht="24" customHeight="1" thickTop="1" thickBot="1" x14ac:dyDescent="0.6">
      <c r="A397" s="13">
        <f t="shared" si="6"/>
        <v>394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29"/>
      <c r="BD397" s="60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22"/>
      <c r="CC397" s="22"/>
      <c r="CD397" s="22"/>
    </row>
    <row r="398" spans="1:82" ht="24" customHeight="1" thickTop="1" thickBot="1" x14ac:dyDescent="0.6">
      <c r="A398" s="13">
        <f t="shared" si="6"/>
        <v>395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29"/>
      <c r="BD398" s="60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2"/>
      <c r="CC398" s="22"/>
      <c r="CD398" s="22"/>
    </row>
    <row r="399" spans="1:82" ht="24" customHeight="1" thickTop="1" thickBot="1" x14ac:dyDescent="0.6">
      <c r="A399" s="13">
        <f t="shared" si="6"/>
        <v>396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29"/>
      <c r="BD399" s="60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2"/>
      <c r="BS399" s="22"/>
      <c r="BT399" s="22"/>
      <c r="BU399" s="22"/>
      <c r="BV399" s="22"/>
      <c r="BW399" s="22"/>
      <c r="BX399" s="22"/>
      <c r="BY399" s="22"/>
      <c r="BZ399" s="22"/>
      <c r="CA399" s="22"/>
      <c r="CB399" s="22"/>
      <c r="CC399" s="22"/>
      <c r="CD399" s="22"/>
    </row>
    <row r="400" spans="1:82" ht="24" customHeight="1" thickTop="1" thickBot="1" x14ac:dyDescent="0.6">
      <c r="A400" s="13">
        <f t="shared" si="6"/>
        <v>397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29"/>
      <c r="BD400" s="60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2"/>
      <c r="BX400" s="22"/>
      <c r="BY400" s="22"/>
      <c r="BZ400" s="22"/>
      <c r="CA400" s="22"/>
      <c r="CB400" s="22"/>
      <c r="CC400" s="22"/>
      <c r="CD400" s="22"/>
    </row>
    <row r="401" spans="1:82" ht="24" customHeight="1" thickTop="1" thickBot="1" x14ac:dyDescent="0.6">
      <c r="A401" s="13">
        <f t="shared" si="6"/>
        <v>398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29"/>
      <c r="BD401" s="60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2"/>
      <c r="BS401" s="22"/>
      <c r="BT401" s="22"/>
      <c r="BU401" s="22"/>
      <c r="BV401" s="22"/>
      <c r="BW401" s="22"/>
      <c r="BX401" s="22"/>
      <c r="BY401" s="22"/>
      <c r="BZ401" s="22"/>
      <c r="CA401" s="22"/>
      <c r="CB401" s="22"/>
      <c r="CC401" s="22"/>
      <c r="CD401" s="22"/>
    </row>
    <row r="402" spans="1:82" ht="24" customHeight="1" thickTop="1" thickBot="1" x14ac:dyDescent="0.6">
      <c r="A402" s="13">
        <f t="shared" si="6"/>
        <v>399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29"/>
      <c r="BD402" s="60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2"/>
      <c r="CC402" s="22"/>
      <c r="CD402" s="22"/>
    </row>
    <row r="403" spans="1:82" ht="24" customHeight="1" thickTop="1" thickBot="1" x14ac:dyDescent="0.6">
      <c r="A403" s="13">
        <f t="shared" si="6"/>
        <v>400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29"/>
      <c r="BD403" s="60"/>
      <c r="BE403" s="22"/>
      <c r="BF403" s="22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2"/>
      <c r="BS403" s="22"/>
      <c r="BT403" s="22"/>
      <c r="BU403" s="22"/>
      <c r="BV403" s="22"/>
      <c r="BW403" s="22"/>
      <c r="BX403" s="22"/>
      <c r="BY403" s="22"/>
      <c r="BZ403" s="22"/>
      <c r="CA403" s="22"/>
      <c r="CB403" s="22"/>
      <c r="CC403" s="22"/>
      <c r="CD403" s="22"/>
    </row>
    <row r="404" spans="1:82" ht="24" customHeight="1" thickTop="1" thickBot="1" x14ac:dyDescent="0.6">
      <c r="A404" s="13">
        <f t="shared" si="6"/>
        <v>401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29"/>
      <c r="BD404" s="60"/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2"/>
      <c r="BS404" s="22"/>
      <c r="BT404" s="22"/>
      <c r="BU404" s="22"/>
      <c r="BV404" s="22"/>
      <c r="BW404" s="22"/>
      <c r="BX404" s="22"/>
      <c r="BY404" s="22"/>
      <c r="BZ404" s="22"/>
      <c r="CA404" s="22"/>
      <c r="CB404" s="22"/>
      <c r="CC404" s="22"/>
      <c r="CD404" s="22"/>
    </row>
    <row r="405" spans="1:82" ht="24" customHeight="1" thickTop="1" thickBot="1" x14ac:dyDescent="0.6">
      <c r="A405" s="13">
        <f t="shared" si="6"/>
        <v>402</v>
      </c>
      <c r="B405" s="19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29"/>
      <c r="BD405" s="60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2"/>
      <c r="CC405" s="22"/>
      <c r="CD405" s="22"/>
    </row>
    <row r="406" spans="1:82" ht="24" customHeight="1" thickTop="1" thickBot="1" x14ac:dyDescent="0.6">
      <c r="A406" s="13">
        <f t="shared" si="6"/>
        <v>403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29"/>
      <c r="BD406" s="60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</row>
    <row r="407" spans="1:82" ht="24" customHeight="1" thickTop="1" thickBot="1" x14ac:dyDescent="0.6">
      <c r="A407" s="13">
        <f t="shared" si="6"/>
        <v>404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29"/>
      <c r="BD407" s="60"/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22"/>
      <c r="BQ407" s="22"/>
      <c r="BR407" s="22"/>
      <c r="BS407" s="22"/>
      <c r="BT407" s="22"/>
      <c r="BU407" s="22"/>
      <c r="BV407" s="22"/>
      <c r="BW407" s="22"/>
      <c r="BX407" s="22"/>
      <c r="BY407" s="22"/>
      <c r="BZ407" s="22"/>
      <c r="CA407" s="22"/>
      <c r="CB407" s="22"/>
      <c r="CC407" s="22"/>
      <c r="CD407" s="22"/>
    </row>
    <row r="408" spans="1:82" ht="24" customHeight="1" thickTop="1" thickBot="1" x14ac:dyDescent="0.6">
      <c r="A408" s="13">
        <f t="shared" si="6"/>
        <v>405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29"/>
      <c r="BD408" s="60"/>
      <c r="BE408" s="22"/>
      <c r="BF408" s="22"/>
      <c r="BG408" s="22"/>
      <c r="BH408" s="22"/>
      <c r="BI408" s="22"/>
      <c r="BJ408" s="22"/>
      <c r="BK408" s="22"/>
      <c r="BL408" s="22"/>
      <c r="BM408" s="22"/>
      <c r="BN408" s="22"/>
      <c r="BO408" s="22"/>
      <c r="BP408" s="22"/>
      <c r="BQ408" s="22"/>
      <c r="BR408" s="22"/>
      <c r="BS408" s="22"/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</row>
    <row r="409" spans="1:82" ht="24" customHeight="1" thickTop="1" thickBot="1" x14ac:dyDescent="0.6">
      <c r="A409" s="13">
        <f t="shared" si="6"/>
        <v>406</v>
      </c>
      <c r="B409" s="19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29"/>
      <c r="BD409" s="60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2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22"/>
      <c r="CC409" s="22"/>
      <c r="CD409" s="22"/>
    </row>
    <row r="410" spans="1:82" ht="24" customHeight="1" thickTop="1" thickBot="1" x14ac:dyDescent="0.6">
      <c r="A410" s="13">
        <f t="shared" si="6"/>
        <v>407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29"/>
      <c r="BD410" s="60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2"/>
      <c r="BS410" s="22"/>
      <c r="BT410" s="22"/>
      <c r="BU410" s="22"/>
      <c r="BV410" s="22"/>
      <c r="BW410" s="22"/>
      <c r="BX410" s="22"/>
      <c r="BY410" s="22"/>
      <c r="BZ410" s="22"/>
      <c r="CA410" s="22"/>
      <c r="CB410" s="22"/>
      <c r="CC410" s="22"/>
      <c r="CD410" s="22"/>
    </row>
    <row r="411" spans="1:82" ht="24" customHeight="1" thickTop="1" thickBot="1" x14ac:dyDescent="0.6">
      <c r="A411" s="13">
        <f t="shared" si="6"/>
        <v>408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29"/>
      <c r="BD411" s="60"/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2"/>
      <c r="BS411" s="22"/>
      <c r="BT411" s="22"/>
      <c r="BU411" s="22"/>
      <c r="BV411" s="22"/>
      <c r="BW411" s="22"/>
      <c r="BX411" s="22"/>
      <c r="BY411" s="22"/>
      <c r="BZ411" s="22"/>
      <c r="CA411" s="22"/>
      <c r="CB411" s="22"/>
      <c r="CC411" s="22"/>
      <c r="CD411" s="22"/>
    </row>
    <row r="412" spans="1:82" ht="24" customHeight="1" thickTop="1" thickBot="1" x14ac:dyDescent="0.6">
      <c r="A412" s="13">
        <f t="shared" si="6"/>
        <v>409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29"/>
      <c r="BD412" s="60"/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2"/>
      <c r="BS412" s="22"/>
      <c r="BT412" s="22"/>
      <c r="BU412" s="22"/>
      <c r="BV412" s="22"/>
      <c r="BW412" s="22"/>
      <c r="BX412" s="22"/>
      <c r="BY412" s="22"/>
      <c r="BZ412" s="22"/>
      <c r="CA412" s="22"/>
      <c r="CB412" s="22"/>
      <c r="CC412" s="22"/>
      <c r="CD412" s="22"/>
    </row>
    <row r="413" spans="1:82" ht="24" customHeight="1" thickTop="1" thickBot="1" x14ac:dyDescent="0.6">
      <c r="A413" s="13">
        <f t="shared" si="6"/>
        <v>410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29"/>
      <c r="BD413" s="60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</row>
    <row r="414" spans="1:82" ht="24" customHeight="1" thickTop="1" thickBot="1" x14ac:dyDescent="0.6">
      <c r="A414" s="13">
        <f t="shared" si="6"/>
        <v>411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29"/>
      <c r="BD414" s="60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2"/>
      <c r="CC414" s="22"/>
      <c r="CD414" s="22"/>
    </row>
    <row r="415" spans="1:82" ht="24" customHeight="1" thickTop="1" thickBot="1" x14ac:dyDescent="0.6">
      <c r="A415" s="13">
        <f t="shared" si="6"/>
        <v>412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29"/>
      <c r="BD415" s="60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2"/>
      <c r="BS415" s="22"/>
      <c r="BT415" s="22"/>
      <c r="BU415" s="22"/>
      <c r="BV415" s="22"/>
      <c r="BW415" s="22"/>
      <c r="BX415" s="22"/>
      <c r="BY415" s="22"/>
      <c r="BZ415" s="22"/>
      <c r="CA415" s="22"/>
      <c r="CB415" s="22"/>
      <c r="CC415" s="22"/>
      <c r="CD415" s="22"/>
    </row>
    <row r="416" spans="1:82" ht="24" customHeight="1" thickTop="1" thickBot="1" x14ac:dyDescent="0.6">
      <c r="A416" s="13">
        <f t="shared" si="6"/>
        <v>413</v>
      </c>
      <c r="B416" s="19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29"/>
      <c r="BD416" s="60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</row>
    <row r="417" spans="1:82" ht="24" customHeight="1" thickTop="1" thickBot="1" x14ac:dyDescent="0.6">
      <c r="A417" s="13">
        <f t="shared" si="6"/>
        <v>414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29"/>
      <c r="BD417" s="60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</row>
    <row r="418" spans="1:82" ht="24" customHeight="1" thickTop="1" thickBot="1" x14ac:dyDescent="0.6">
      <c r="A418" s="13">
        <f t="shared" si="6"/>
        <v>415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29"/>
      <c r="BD418" s="60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2"/>
      <c r="CC418" s="22"/>
      <c r="CD418" s="22"/>
    </row>
    <row r="419" spans="1:82" ht="24" customHeight="1" thickTop="1" thickBot="1" x14ac:dyDescent="0.6">
      <c r="A419" s="13">
        <f t="shared" si="6"/>
        <v>416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29"/>
      <c r="BD419" s="60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</row>
    <row r="420" spans="1:82" ht="24" customHeight="1" thickTop="1" thickBot="1" x14ac:dyDescent="0.6">
      <c r="A420" s="13">
        <f t="shared" si="6"/>
        <v>417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29"/>
      <c r="BD420" s="60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2"/>
      <c r="CA420" s="22"/>
      <c r="CB420" s="22"/>
      <c r="CC420" s="22"/>
      <c r="CD420" s="22"/>
    </row>
    <row r="421" spans="1:82" ht="24" customHeight="1" thickTop="1" thickBot="1" x14ac:dyDescent="0.6">
      <c r="A421" s="13">
        <f t="shared" si="6"/>
        <v>418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29"/>
      <c r="BD421" s="60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</row>
    <row r="422" spans="1:82" ht="24" customHeight="1" thickTop="1" thickBot="1" x14ac:dyDescent="0.6">
      <c r="A422" s="13">
        <f t="shared" si="6"/>
        <v>419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29"/>
      <c r="BD422" s="60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2"/>
      <c r="BS422" s="22"/>
      <c r="BT422" s="22"/>
      <c r="BU422" s="22"/>
      <c r="BV422" s="22"/>
      <c r="BW422" s="22"/>
      <c r="BX422" s="22"/>
      <c r="BY422" s="22"/>
      <c r="BZ422" s="22"/>
      <c r="CA422" s="22"/>
      <c r="CB422" s="22"/>
      <c r="CC422" s="22"/>
      <c r="CD422" s="22"/>
    </row>
    <row r="423" spans="1:82" ht="24" customHeight="1" thickTop="1" thickBot="1" x14ac:dyDescent="0.6">
      <c r="A423" s="13">
        <f t="shared" si="6"/>
        <v>420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29"/>
      <c r="BD423" s="60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2"/>
      <c r="BS423" s="22"/>
      <c r="BT423" s="22"/>
      <c r="BU423" s="22"/>
      <c r="BV423" s="22"/>
      <c r="BW423" s="22"/>
      <c r="BX423" s="22"/>
      <c r="BY423" s="22"/>
      <c r="BZ423" s="22"/>
      <c r="CA423" s="22"/>
      <c r="CB423" s="22"/>
      <c r="CC423" s="22"/>
      <c r="CD423" s="22"/>
    </row>
    <row r="424" spans="1:82" ht="24" customHeight="1" thickTop="1" thickBot="1" x14ac:dyDescent="0.6">
      <c r="A424" s="13">
        <f t="shared" si="6"/>
        <v>421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29"/>
      <c r="BD424" s="60"/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2"/>
      <c r="BS424" s="22"/>
      <c r="BT424" s="22"/>
      <c r="BU424" s="22"/>
      <c r="BV424" s="22"/>
      <c r="BW424" s="22"/>
      <c r="BX424" s="22"/>
      <c r="BY424" s="22"/>
      <c r="BZ424" s="22"/>
      <c r="CA424" s="22"/>
      <c r="CB424" s="22"/>
      <c r="CC424" s="22"/>
      <c r="CD424" s="22"/>
    </row>
    <row r="425" spans="1:82" ht="24" customHeight="1" thickTop="1" thickBot="1" x14ac:dyDescent="0.6">
      <c r="A425" s="13">
        <f t="shared" si="6"/>
        <v>422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29"/>
      <c r="BD425" s="60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</row>
    <row r="426" spans="1:82" ht="24" customHeight="1" thickTop="1" thickBot="1" x14ac:dyDescent="0.6">
      <c r="A426" s="13">
        <f t="shared" si="6"/>
        <v>423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29"/>
      <c r="BD426" s="60"/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22"/>
      <c r="BQ426" s="22"/>
      <c r="BR426" s="22"/>
      <c r="BS426" s="22"/>
      <c r="BT426" s="22"/>
      <c r="BU426" s="22"/>
      <c r="BV426" s="22"/>
      <c r="BW426" s="22"/>
      <c r="BX426" s="22"/>
      <c r="BY426" s="22"/>
      <c r="BZ426" s="22"/>
      <c r="CA426" s="22"/>
      <c r="CB426" s="22"/>
      <c r="CC426" s="22"/>
      <c r="CD426" s="22"/>
    </row>
    <row r="427" spans="1:82" ht="24" customHeight="1" thickTop="1" thickBot="1" x14ac:dyDescent="0.6">
      <c r="A427" s="13">
        <f t="shared" si="6"/>
        <v>424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29"/>
      <c r="BD427" s="60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</row>
    <row r="428" spans="1:82" ht="24" customHeight="1" thickTop="1" thickBot="1" x14ac:dyDescent="0.6">
      <c r="A428" s="13">
        <f t="shared" si="6"/>
        <v>425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29"/>
      <c r="BD428" s="60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</row>
    <row r="429" spans="1:82" ht="24" customHeight="1" thickTop="1" thickBot="1" x14ac:dyDescent="0.6">
      <c r="A429" s="13">
        <f t="shared" si="6"/>
        <v>426</v>
      </c>
      <c r="B429" s="19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29"/>
      <c r="BD429" s="60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</row>
    <row r="430" spans="1:82" ht="24" customHeight="1" thickTop="1" thickBot="1" x14ac:dyDescent="0.6">
      <c r="A430" s="13">
        <f t="shared" si="6"/>
        <v>427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29"/>
      <c r="BD430" s="60"/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2"/>
      <c r="BS430" s="22"/>
      <c r="BT430" s="22"/>
      <c r="BU430" s="22"/>
      <c r="BV430" s="22"/>
      <c r="BW430" s="22"/>
      <c r="BX430" s="22"/>
      <c r="BY430" s="22"/>
      <c r="BZ430" s="22"/>
      <c r="CA430" s="22"/>
      <c r="CB430" s="22"/>
      <c r="CC430" s="22"/>
      <c r="CD430" s="22"/>
    </row>
    <row r="431" spans="1:82" ht="24" customHeight="1" thickTop="1" thickBot="1" x14ac:dyDescent="0.6">
      <c r="A431" s="13">
        <f t="shared" si="6"/>
        <v>428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29"/>
      <c r="BD431" s="60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</row>
    <row r="432" spans="1:82" ht="24" customHeight="1" thickTop="1" thickBot="1" x14ac:dyDescent="0.6">
      <c r="A432" s="13">
        <f t="shared" si="6"/>
        <v>429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29"/>
      <c r="BD432" s="60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2"/>
      <c r="BS432" s="22"/>
      <c r="BT432" s="22"/>
      <c r="BU432" s="22"/>
      <c r="BV432" s="22"/>
      <c r="BW432" s="22"/>
      <c r="BX432" s="22"/>
      <c r="BY432" s="22"/>
      <c r="BZ432" s="22"/>
      <c r="CA432" s="22"/>
      <c r="CB432" s="22"/>
      <c r="CC432" s="22"/>
      <c r="CD432" s="22"/>
    </row>
    <row r="433" spans="1:82" ht="24" customHeight="1" thickTop="1" thickBot="1" x14ac:dyDescent="0.6">
      <c r="A433" s="13">
        <f t="shared" si="6"/>
        <v>430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29"/>
      <c r="BD433" s="60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</row>
    <row r="434" spans="1:82" ht="24" customHeight="1" thickTop="1" thickBot="1" x14ac:dyDescent="0.6">
      <c r="A434" s="13">
        <f t="shared" si="6"/>
        <v>431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29"/>
      <c r="BD434" s="60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</row>
    <row r="435" spans="1:82" ht="24" customHeight="1" thickTop="1" thickBot="1" x14ac:dyDescent="0.6">
      <c r="A435" s="13">
        <f t="shared" si="6"/>
        <v>432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29"/>
      <c r="BD435" s="60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  <c r="BS435" s="22"/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</row>
    <row r="436" spans="1:82" ht="24" customHeight="1" thickTop="1" thickBot="1" x14ac:dyDescent="0.6">
      <c r="A436" s="13">
        <f t="shared" si="6"/>
        <v>433</v>
      </c>
      <c r="B436" s="19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29"/>
      <c r="BD436" s="60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22"/>
      <c r="CC436" s="22"/>
      <c r="CD436" s="22"/>
    </row>
    <row r="437" spans="1:82" ht="24" customHeight="1" thickTop="1" thickBot="1" x14ac:dyDescent="0.6">
      <c r="A437" s="13">
        <f t="shared" si="6"/>
        <v>434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29"/>
      <c r="BD437" s="60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</row>
    <row r="438" spans="1:82" ht="24" customHeight="1" thickTop="1" thickBot="1" x14ac:dyDescent="0.6">
      <c r="A438" s="13">
        <f t="shared" si="6"/>
        <v>435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29"/>
      <c r="BD438" s="60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  <c r="BS438" s="22"/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</row>
    <row r="439" spans="1:82" ht="24" customHeight="1" thickTop="1" thickBot="1" x14ac:dyDescent="0.6">
      <c r="A439" s="13">
        <f t="shared" si="6"/>
        <v>436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29"/>
      <c r="BD439" s="60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  <c r="BS439" s="22"/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</row>
    <row r="440" spans="1:82" ht="24" customHeight="1" thickTop="1" thickBot="1" x14ac:dyDescent="0.6">
      <c r="A440" s="13">
        <f t="shared" si="6"/>
        <v>437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29"/>
      <c r="BD440" s="60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</row>
    <row r="441" spans="1:82" ht="24" customHeight="1" thickTop="1" thickBot="1" x14ac:dyDescent="0.6">
      <c r="A441" s="13">
        <f t="shared" si="6"/>
        <v>438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29"/>
      <c r="BD441" s="60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</row>
    <row r="442" spans="1:82" ht="24" customHeight="1" thickTop="1" thickBot="1" x14ac:dyDescent="0.6">
      <c r="A442" s="13">
        <f t="shared" si="6"/>
        <v>439</v>
      </c>
      <c r="B442" s="19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29"/>
      <c r="BD442" s="60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</row>
    <row r="443" spans="1:82" ht="24" customHeight="1" thickTop="1" thickBot="1" x14ac:dyDescent="0.6">
      <c r="A443" s="13">
        <f t="shared" si="6"/>
        <v>440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29"/>
      <c r="BD443" s="60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  <c r="BS443" s="22"/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</row>
    <row r="444" spans="1:82" ht="24" customHeight="1" thickTop="1" thickBot="1" x14ac:dyDescent="0.6">
      <c r="A444" s="13">
        <f t="shared" si="6"/>
        <v>441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29"/>
      <c r="BD444" s="60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</row>
    <row r="445" spans="1:82" ht="24" customHeight="1" thickTop="1" thickBot="1" x14ac:dyDescent="0.6">
      <c r="A445" s="13">
        <f t="shared" si="6"/>
        <v>442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29"/>
      <c r="BD445" s="60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</row>
    <row r="446" spans="1:82" ht="24" customHeight="1" thickTop="1" thickBot="1" x14ac:dyDescent="0.6">
      <c r="A446" s="13">
        <f t="shared" si="6"/>
        <v>443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29"/>
      <c r="BD446" s="60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</row>
    <row r="447" spans="1:82" ht="24" customHeight="1" thickTop="1" thickBot="1" x14ac:dyDescent="0.6">
      <c r="A447" s="13">
        <f t="shared" si="6"/>
        <v>444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29"/>
      <c r="BD447" s="60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  <c r="BS447" s="22"/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</row>
    <row r="448" spans="1:82" ht="24" customHeight="1" thickTop="1" thickBot="1" x14ac:dyDescent="0.6">
      <c r="A448" s="13">
        <f t="shared" si="6"/>
        <v>445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29"/>
      <c r="BD448" s="60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</row>
    <row r="449" spans="1:82" ht="24" customHeight="1" thickTop="1" thickBot="1" x14ac:dyDescent="0.6">
      <c r="A449" s="13">
        <f t="shared" si="6"/>
        <v>446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29"/>
      <c r="BD449" s="60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</row>
    <row r="450" spans="1:82" ht="24" customHeight="1" thickTop="1" thickBot="1" x14ac:dyDescent="0.6">
      <c r="A450" s="13">
        <f t="shared" si="6"/>
        <v>447</v>
      </c>
      <c r="B450" s="19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29"/>
      <c r="BD450" s="60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  <c r="BS450" s="22"/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</row>
    <row r="451" spans="1:82" ht="24" customHeight="1" thickTop="1" thickBot="1" x14ac:dyDescent="0.6">
      <c r="A451" s="13">
        <f t="shared" si="6"/>
        <v>448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29"/>
      <c r="BD451" s="60"/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2"/>
      <c r="BS451" s="22"/>
      <c r="BT451" s="22"/>
      <c r="BU451" s="22"/>
      <c r="BV451" s="22"/>
      <c r="BW451" s="22"/>
      <c r="BX451" s="22"/>
      <c r="BY451" s="22"/>
      <c r="BZ451" s="22"/>
      <c r="CA451" s="22"/>
      <c r="CB451" s="22"/>
      <c r="CC451" s="22"/>
      <c r="CD451" s="22"/>
    </row>
    <row r="452" spans="1:82" ht="24" customHeight="1" thickTop="1" thickBot="1" x14ac:dyDescent="0.6">
      <c r="A452" s="13">
        <f t="shared" si="6"/>
        <v>449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29"/>
      <c r="BD452" s="60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</row>
    <row r="453" spans="1:82" ht="24" customHeight="1" thickTop="1" thickBot="1" x14ac:dyDescent="0.6">
      <c r="A453" s="13">
        <f t="shared" ref="A453:A516" si="7">1+A452</f>
        <v>450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29"/>
      <c r="BD453" s="60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2"/>
      <c r="BS453" s="22"/>
      <c r="BT453" s="22"/>
      <c r="BU453" s="22"/>
      <c r="BV453" s="22"/>
      <c r="BW453" s="22"/>
      <c r="BX453" s="22"/>
      <c r="BY453" s="22"/>
      <c r="BZ453" s="22"/>
      <c r="CA453" s="22"/>
      <c r="CB453" s="22"/>
      <c r="CC453" s="22"/>
      <c r="CD453" s="22"/>
    </row>
    <row r="454" spans="1:82" ht="24" customHeight="1" thickTop="1" thickBot="1" x14ac:dyDescent="0.6">
      <c r="A454" s="13">
        <f t="shared" si="7"/>
        <v>451</v>
      </c>
      <c r="B454" s="19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29"/>
      <c r="BD454" s="60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  <c r="BS454" s="22"/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</row>
    <row r="455" spans="1:82" ht="24" customHeight="1" thickTop="1" thickBot="1" x14ac:dyDescent="0.6">
      <c r="A455" s="13">
        <f t="shared" si="7"/>
        <v>452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29"/>
      <c r="BD455" s="60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  <c r="BS455" s="22"/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</row>
    <row r="456" spans="1:82" ht="24" customHeight="1" thickTop="1" thickBot="1" x14ac:dyDescent="0.6">
      <c r="A456" s="13">
        <f t="shared" si="7"/>
        <v>453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29"/>
      <c r="BD456" s="60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</row>
    <row r="457" spans="1:82" ht="24" customHeight="1" thickTop="1" thickBot="1" x14ac:dyDescent="0.6">
      <c r="A457" s="13">
        <f t="shared" si="7"/>
        <v>454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29"/>
      <c r="BD457" s="60"/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2"/>
      <c r="BS457" s="22"/>
      <c r="BT457" s="22"/>
      <c r="BU457" s="22"/>
      <c r="BV457" s="22"/>
      <c r="BW457" s="22"/>
      <c r="BX457" s="22"/>
      <c r="BY457" s="22"/>
      <c r="BZ457" s="22"/>
      <c r="CA457" s="22"/>
      <c r="CB457" s="22"/>
      <c r="CC457" s="22"/>
      <c r="CD457" s="22"/>
    </row>
    <row r="458" spans="1:82" ht="24" customHeight="1" thickTop="1" thickBot="1" x14ac:dyDescent="0.6">
      <c r="A458" s="13">
        <f t="shared" si="7"/>
        <v>455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29"/>
      <c r="BD458" s="60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</row>
    <row r="459" spans="1:82" ht="24" customHeight="1" thickTop="1" thickBot="1" x14ac:dyDescent="0.6">
      <c r="A459" s="13">
        <f t="shared" si="7"/>
        <v>456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29"/>
      <c r="BD459" s="60"/>
      <c r="BE459" s="22"/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2"/>
      <c r="BS459" s="22"/>
      <c r="BT459" s="22"/>
      <c r="BU459" s="22"/>
      <c r="BV459" s="22"/>
      <c r="BW459" s="22"/>
      <c r="BX459" s="22"/>
      <c r="BY459" s="22"/>
      <c r="BZ459" s="22"/>
      <c r="CA459" s="22"/>
      <c r="CB459" s="22"/>
      <c r="CC459" s="22"/>
      <c r="CD459" s="22"/>
    </row>
    <row r="460" spans="1:82" ht="24" customHeight="1" thickTop="1" thickBot="1" x14ac:dyDescent="0.6">
      <c r="A460" s="13">
        <f t="shared" si="7"/>
        <v>457</v>
      </c>
      <c r="B460" s="19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29"/>
      <c r="BD460" s="60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22"/>
      <c r="CC460" s="22"/>
      <c r="CD460" s="22"/>
    </row>
    <row r="461" spans="1:82" ht="24" customHeight="1" thickTop="1" thickBot="1" x14ac:dyDescent="0.6">
      <c r="A461" s="13">
        <f t="shared" si="7"/>
        <v>458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29"/>
      <c r="BD461" s="60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2"/>
      <c r="BS461" s="22"/>
      <c r="BT461" s="22"/>
      <c r="BU461" s="22"/>
      <c r="BV461" s="22"/>
      <c r="BW461" s="22"/>
      <c r="BX461" s="22"/>
      <c r="BY461" s="22"/>
      <c r="BZ461" s="22"/>
      <c r="CA461" s="22"/>
      <c r="CB461" s="22"/>
      <c r="CC461" s="22"/>
      <c r="CD461" s="22"/>
    </row>
    <row r="462" spans="1:82" ht="24" customHeight="1" thickTop="1" thickBot="1" x14ac:dyDescent="0.6">
      <c r="A462" s="13">
        <f t="shared" si="7"/>
        <v>459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29"/>
      <c r="BD462" s="60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2"/>
      <c r="BS462" s="22"/>
      <c r="BT462" s="22"/>
      <c r="BU462" s="22"/>
      <c r="BV462" s="22"/>
      <c r="BW462" s="22"/>
      <c r="BX462" s="22"/>
      <c r="BY462" s="22"/>
      <c r="BZ462" s="22"/>
      <c r="CA462" s="22"/>
      <c r="CB462" s="22"/>
      <c r="CC462" s="22"/>
      <c r="CD462" s="22"/>
    </row>
    <row r="463" spans="1:82" ht="24" customHeight="1" thickTop="1" thickBot="1" x14ac:dyDescent="0.6">
      <c r="A463" s="13">
        <f t="shared" si="7"/>
        <v>460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29"/>
      <c r="BD463" s="60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2"/>
      <c r="BS463" s="22"/>
      <c r="BT463" s="22"/>
      <c r="BU463" s="22"/>
      <c r="BV463" s="22"/>
      <c r="BW463" s="22"/>
      <c r="BX463" s="22"/>
      <c r="BY463" s="22"/>
      <c r="BZ463" s="22"/>
      <c r="CA463" s="22"/>
      <c r="CB463" s="22"/>
      <c r="CC463" s="22"/>
      <c r="CD463" s="22"/>
    </row>
    <row r="464" spans="1:82" ht="24" customHeight="1" thickTop="1" thickBot="1" x14ac:dyDescent="0.6">
      <c r="A464" s="13">
        <f t="shared" si="7"/>
        <v>461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29"/>
      <c r="BD464" s="60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</row>
    <row r="465" spans="1:82" ht="24" customHeight="1" thickTop="1" thickBot="1" x14ac:dyDescent="0.6">
      <c r="A465" s="13">
        <f t="shared" si="7"/>
        <v>462</v>
      </c>
      <c r="B465" s="19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29"/>
      <c r="BD465" s="60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  <c r="BS465" s="22"/>
      <c r="BT465" s="22"/>
      <c r="BU465" s="22"/>
      <c r="BV465" s="22"/>
      <c r="BW465" s="22"/>
      <c r="BX465" s="22"/>
      <c r="BY465" s="22"/>
      <c r="BZ465" s="22"/>
      <c r="CA465" s="22"/>
      <c r="CB465" s="22"/>
      <c r="CC465" s="22"/>
      <c r="CD465" s="22"/>
    </row>
    <row r="466" spans="1:82" ht="24" customHeight="1" thickTop="1" thickBot="1" x14ac:dyDescent="0.6">
      <c r="A466" s="13">
        <f t="shared" si="7"/>
        <v>463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29"/>
      <c r="BD466" s="60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  <c r="BS466" s="22"/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</row>
    <row r="467" spans="1:82" ht="24" customHeight="1" thickTop="1" thickBot="1" x14ac:dyDescent="0.6">
      <c r="A467" s="13">
        <f t="shared" si="7"/>
        <v>464</v>
      </c>
      <c r="B467" s="19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29"/>
      <c r="BD467" s="60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</row>
    <row r="468" spans="1:82" ht="24" customHeight="1" thickTop="1" thickBot="1" x14ac:dyDescent="0.6">
      <c r="A468" s="13">
        <f t="shared" si="7"/>
        <v>465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29"/>
      <c r="BD468" s="60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  <c r="BS468" s="22"/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</row>
    <row r="469" spans="1:82" ht="24" customHeight="1" thickTop="1" thickBot="1" x14ac:dyDescent="0.6">
      <c r="A469" s="13">
        <f t="shared" si="7"/>
        <v>466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29"/>
      <c r="BD469" s="60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  <c r="BS469" s="22"/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</row>
    <row r="470" spans="1:82" ht="24" customHeight="1" thickTop="1" thickBot="1" x14ac:dyDescent="0.6">
      <c r="A470" s="13">
        <f t="shared" si="7"/>
        <v>467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29"/>
      <c r="BD470" s="60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2"/>
      <c r="BS470" s="22"/>
      <c r="BT470" s="22"/>
      <c r="BU470" s="22"/>
      <c r="BV470" s="22"/>
      <c r="BW470" s="22"/>
      <c r="BX470" s="22"/>
      <c r="BY470" s="22"/>
      <c r="BZ470" s="22"/>
      <c r="CA470" s="22"/>
      <c r="CB470" s="22"/>
      <c r="CC470" s="22"/>
      <c r="CD470" s="22"/>
    </row>
    <row r="471" spans="1:82" ht="24" customHeight="1" thickTop="1" thickBot="1" x14ac:dyDescent="0.6">
      <c r="A471" s="13">
        <f t="shared" si="7"/>
        <v>468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29"/>
      <c r="BD471" s="60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  <c r="BS471" s="22"/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</row>
    <row r="472" spans="1:82" ht="24" customHeight="1" thickTop="1" thickBot="1" x14ac:dyDescent="0.6">
      <c r="A472" s="13">
        <f t="shared" si="7"/>
        <v>469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29"/>
      <c r="BD472" s="60"/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2"/>
      <c r="BS472" s="22"/>
      <c r="BT472" s="22"/>
      <c r="BU472" s="22"/>
      <c r="BV472" s="22"/>
      <c r="BW472" s="22"/>
      <c r="BX472" s="22"/>
      <c r="BY472" s="22"/>
      <c r="BZ472" s="22"/>
      <c r="CA472" s="22"/>
      <c r="CB472" s="22"/>
      <c r="CC472" s="22"/>
      <c r="CD472" s="22"/>
    </row>
    <row r="473" spans="1:82" ht="24" customHeight="1" thickTop="1" thickBot="1" x14ac:dyDescent="0.6">
      <c r="A473" s="13">
        <f t="shared" si="7"/>
        <v>470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29"/>
      <c r="BD473" s="60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  <c r="BS473" s="22"/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</row>
    <row r="474" spans="1:82" ht="24" customHeight="1" thickTop="1" thickBot="1" x14ac:dyDescent="0.6">
      <c r="A474" s="13">
        <f t="shared" si="7"/>
        <v>471</v>
      </c>
      <c r="B474" s="19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30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  <c r="BS474" s="22"/>
      <c r="BT474" s="22"/>
      <c r="BU474" s="22"/>
      <c r="BV474" s="22"/>
      <c r="BW474" s="22"/>
      <c r="BX474" s="22"/>
      <c r="BY474" s="22"/>
      <c r="BZ474" s="22"/>
      <c r="CA474" s="22"/>
      <c r="CB474" s="22"/>
      <c r="CC474" s="22"/>
      <c r="CD474" s="22"/>
    </row>
    <row r="475" spans="1:82" ht="24" customHeight="1" thickTop="1" thickBot="1" x14ac:dyDescent="0.6">
      <c r="A475" s="13">
        <f t="shared" si="7"/>
        <v>472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30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  <c r="BS475" s="22"/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</row>
    <row r="476" spans="1:82" ht="24" customHeight="1" thickTop="1" thickBot="1" x14ac:dyDescent="0.6">
      <c r="A476" s="13">
        <f t="shared" si="7"/>
        <v>473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30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2"/>
      <c r="BS476" s="22"/>
      <c r="BT476" s="22"/>
      <c r="BU476" s="22"/>
      <c r="BV476" s="22"/>
      <c r="BW476" s="22"/>
      <c r="BX476" s="22"/>
      <c r="BY476" s="22"/>
      <c r="BZ476" s="22"/>
      <c r="CA476" s="22"/>
      <c r="CB476" s="22"/>
      <c r="CC476" s="22"/>
      <c r="CD476" s="22"/>
    </row>
    <row r="477" spans="1:82" ht="24" customHeight="1" thickTop="1" thickBot="1" x14ac:dyDescent="0.6">
      <c r="A477" s="13">
        <f t="shared" si="7"/>
        <v>474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30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  <c r="BS477" s="22"/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</row>
    <row r="478" spans="1:82" ht="24" customHeight="1" thickTop="1" thickBot="1" x14ac:dyDescent="0.6">
      <c r="A478" s="13">
        <f t="shared" si="7"/>
        <v>475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30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2"/>
      <c r="BS478" s="22"/>
      <c r="BT478" s="22"/>
      <c r="BU478" s="22"/>
      <c r="BV478" s="22"/>
      <c r="BW478" s="22"/>
      <c r="BX478" s="22"/>
      <c r="BY478" s="22"/>
      <c r="BZ478" s="22"/>
      <c r="CA478" s="22"/>
      <c r="CB478" s="22"/>
      <c r="CC478" s="22"/>
      <c r="CD478" s="22"/>
    </row>
    <row r="479" spans="1:82" ht="24" customHeight="1" thickTop="1" thickBot="1" x14ac:dyDescent="0.6">
      <c r="A479" s="13">
        <f t="shared" si="7"/>
        <v>476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30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  <c r="BS479" s="22"/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</row>
    <row r="480" spans="1:82" ht="24" customHeight="1" thickTop="1" thickBot="1" x14ac:dyDescent="0.6">
      <c r="A480" s="13">
        <f t="shared" si="7"/>
        <v>477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30"/>
      <c r="BD480" s="22"/>
      <c r="BE480" s="22"/>
      <c r="BF480" s="22"/>
      <c r="BG480" s="22"/>
      <c r="BH480" s="22"/>
      <c r="BI480" s="22"/>
      <c r="BJ480" s="22"/>
      <c r="BK480" s="22"/>
      <c r="BL480" s="22"/>
      <c r="BM480" s="22"/>
      <c r="BN480" s="22"/>
      <c r="BO480" s="22"/>
      <c r="BP480" s="22"/>
      <c r="BQ480" s="22"/>
      <c r="BR480" s="22"/>
      <c r="BS480" s="22"/>
      <c r="BT480" s="22"/>
      <c r="BU480" s="22"/>
      <c r="BV480" s="22"/>
      <c r="BW480" s="22"/>
      <c r="BX480" s="22"/>
      <c r="BY480" s="22"/>
      <c r="BZ480" s="22"/>
      <c r="CA480" s="22"/>
      <c r="CB480" s="22"/>
      <c r="CC480" s="22"/>
      <c r="CD480" s="22"/>
    </row>
    <row r="481" spans="1:82" ht="24" customHeight="1" thickTop="1" thickBot="1" x14ac:dyDescent="0.6">
      <c r="A481" s="13">
        <f t="shared" si="7"/>
        <v>478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30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</row>
    <row r="482" spans="1:82" ht="24" customHeight="1" thickTop="1" thickBot="1" x14ac:dyDescent="0.6">
      <c r="A482" s="13">
        <f t="shared" si="7"/>
        <v>479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30"/>
      <c r="BD482" s="22"/>
      <c r="BE482" s="22"/>
      <c r="BF482" s="22"/>
      <c r="BG482" s="22"/>
      <c r="BH482" s="22"/>
      <c r="BI482" s="22"/>
      <c r="BJ482" s="22"/>
      <c r="BK482" s="22"/>
      <c r="BL482" s="22"/>
      <c r="BM482" s="22"/>
      <c r="BN482" s="22"/>
      <c r="BO482" s="22"/>
      <c r="BP482" s="22"/>
      <c r="BQ482" s="22"/>
      <c r="BR482" s="22"/>
      <c r="BS482" s="22"/>
      <c r="BT482" s="22"/>
      <c r="BU482" s="22"/>
      <c r="BV482" s="22"/>
      <c r="BW482" s="22"/>
      <c r="BX482" s="22"/>
      <c r="BY482" s="22"/>
      <c r="BZ482" s="22"/>
      <c r="CA482" s="22"/>
      <c r="CB482" s="22"/>
      <c r="CC482" s="22"/>
      <c r="CD482" s="22"/>
    </row>
    <row r="483" spans="1:82" ht="24" customHeight="1" thickTop="1" thickBot="1" x14ac:dyDescent="0.6">
      <c r="A483" s="13">
        <f t="shared" si="7"/>
        <v>480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30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</row>
    <row r="484" spans="1:82" ht="24" customHeight="1" thickTop="1" thickBot="1" x14ac:dyDescent="0.6">
      <c r="A484" s="13">
        <f t="shared" si="7"/>
        <v>481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30"/>
      <c r="BD484" s="22"/>
      <c r="BE484" s="22"/>
      <c r="BF484" s="22"/>
      <c r="BG484" s="22"/>
      <c r="BH484" s="22"/>
      <c r="BI484" s="22"/>
      <c r="BJ484" s="22"/>
      <c r="BK484" s="22"/>
      <c r="BL484" s="22"/>
      <c r="BM484" s="22"/>
      <c r="BN484" s="22"/>
      <c r="BO484" s="22"/>
      <c r="BP484" s="22"/>
      <c r="BQ484" s="22"/>
      <c r="BR484" s="22"/>
      <c r="BS484" s="22"/>
      <c r="BT484" s="22"/>
      <c r="BU484" s="22"/>
      <c r="BV484" s="22"/>
      <c r="BW484" s="22"/>
      <c r="BX484" s="22"/>
      <c r="BY484" s="22"/>
      <c r="BZ484" s="22"/>
      <c r="CA484" s="22"/>
      <c r="CB484" s="22"/>
      <c r="CC484" s="22"/>
      <c r="CD484" s="22"/>
    </row>
    <row r="485" spans="1:82" ht="24" customHeight="1" thickTop="1" thickBot="1" x14ac:dyDescent="0.6">
      <c r="A485" s="13">
        <f t="shared" si="7"/>
        <v>482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30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</row>
    <row r="486" spans="1:82" ht="24" customHeight="1" thickTop="1" thickBot="1" x14ac:dyDescent="0.6">
      <c r="A486" s="13">
        <f t="shared" si="7"/>
        <v>483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30"/>
      <c r="BD486" s="22"/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2"/>
      <c r="BS486" s="22"/>
      <c r="BT486" s="22"/>
      <c r="BU486" s="22"/>
      <c r="BV486" s="22"/>
      <c r="BW486" s="22"/>
      <c r="BX486" s="22"/>
      <c r="BY486" s="22"/>
      <c r="BZ486" s="22"/>
      <c r="CA486" s="22"/>
      <c r="CB486" s="22"/>
      <c r="CC486" s="22"/>
      <c r="CD486" s="22"/>
    </row>
    <row r="487" spans="1:82" ht="24" customHeight="1" thickTop="1" thickBot="1" x14ac:dyDescent="0.6">
      <c r="A487" s="13">
        <f t="shared" si="7"/>
        <v>484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30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2"/>
      <c r="BS487" s="22"/>
      <c r="BT487" s="22"/>
      <c r="BU487" s="22"/>
      <c r="BV487" s="22"/>
      <c r="BW487" s="22"/>
      <c r="BX487" s="22"/>
      <c r="BY487" s="22"/>
      <c r="BZ487" s="22"/>
      <c r="CA487" s="22"/>
      <c r="CB487" s="22"/>
      <c r="CC487" s="22"/>
      <c r="CD487" s="22"/>
    </row>
    <row r="488" spans="1:82" ht="24" customHeight="1" thickTop="1" thickBot="1" x14ac:dyDescent="0.6">
      <c r="A488" s="13">
        <f t="shared" si="7"/>
        <v>485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30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2"/>
      <c r="BS488" s="22"/>
      <c r="BT488" s="22"/>
      <c r="BU488" s="22"/>
      <c r="BV488" s="22"/>
      <c r="BW488" s="22"/>
      <c r="BX488" s="22"/>
      <c r="BY488" s="22"/>
      <c r="BZ488" s="22"/>
      <c r="CA488" s="22"/>
      <c r="CB488" s="22"/>
      <c r="CC488" s="22"/>
      <c r="CD488" s="22"/>
    </row>
    <row r="489" spans="1:82" ht="24" customHeight="1" thickTop="1" thickBot="1" x14ac:dyDescent="0.6">
      <c r="A489" s="13">
        <f t="shared" si="7"/>
        <v>486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30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2"/>
      <c r="BS489" s="22"/>
      <c r="BT489" s="22"/>
      <c r="BU489" s="22"/>
      <c r="BV489" s="22"/>
      <c r="BW489" s="22"/>
      <c r="BX489" s="22"/>
      <c r="BY489" s="22"/>
      <c r="BZ489" s="22"/>
      <c r="CA489" s="22"/>
      <c r="CB489" s="22"/>
      <c r="CC489" s="22"/>
      <c r="CD489" s="22"/>
    </row>
    <row r="490" spans="1:82" ht="24" customHeight="1" thickTop="1" thickBot="1" x14ac:dyDescent="0.6">
      <c r="A490" s="13">
        <f t="shared" si="7"/>
        <v>487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30"/>
      <c r="BD490" s="22"/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2"/>
      <c r="BS490" s="22"/>
      <c r="BT490" s="22"/>
      <c r="BU490" s="22"/>
      <c r="BV490" s="22"/>
      <c r="BW490" s="22"/>
      <c r="BX490" s="22"/>
      <c r="BY490" s="22"/>
      <c r="BZ490" s="22"/>
      <c r="CA490" s="22"/>
      <c r="CB490" s="22"/>
      <c r="CC490" s="22"/>
      <c r="CD490" s="22"/>
    </row>
    <row r="491" spans="1:82" ht="24" customHeight="1" thickTop="1" thickBot="1" x14ac:dyDescent="0.6">
      <c r="A491" s="13">
        <f t="shared" si="7"/>
        <v>488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30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</row>
    <row r="492" spans="1:82" ht="24" customHeight="1" thickTop="1" thickBot="1" x14ac:dyDescent="0.6">
      <c r="A492" s="13">
        <f t="shared" si="7"/>
        <v>489</v>
      </c>
      <c r="B492" s="19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30"/>
      <c r="BD492" s="22"/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2"/>
      <c r="BS492" s="22"/>
      <c r="BT492" s="22"/>
      <c r="BU492" s="22"/>
      <c r="BV492" s="22"/>
      <c r="BW492" s="22"/>
      <c r="BX492" s="22"/>
      <c r="BY492" s="22"/>
      <c r="BZ492" s="22"/>
      <c r="CA492" s="22"/>
      <c r="CB492" s="22"/>
      <c r="CC492" s="22"/>
      <c r="CD492" s="22"/>
    </row>
    <row r="493" spans="1:82" ht="24" customHeight="1" thickTop="1" thickBot="1" x14ac:dyDescent="0.6">
      <c r="A493" s="13">
        <f t="shared" si="7"/>
        <v>490</v>
      </c>
      <c r="B493" s="19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30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2"/>
      <c r="BS493" s="22"/>
      <c r="BT493" s="22"/>
      <c r="BU493" s="22"/>
      <c r="BV493" s="22"/>
      <c r="BW493" s="22"/>
      <c r="BX493" s="22"/>
      <c r="BY493" s="22"/>
      <c r="BZ493" s="22"/>
      <c r="CA493" s="22"/>
      <c r="CB493" s="22"/>
      <c r="CC493" s="22"/>
      <c r="CD493" s="22"/>
    </row>
    <row r="494" spans="1:82" ht="24" customHeight="1" thickTop="1" thickBot="1" x14ac:dyDescent="0.6">
      <c r="A494" s="13">
        <f t="shared" si="7"/>
        <v>491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30"/>
      <c r="BD494" s="22"/>
      <c r="BE494" s="22"/>
      <c r="BF494" s="22"/>
      <c r="BG494" s="22"/>
      <c r="BH494" s="22"/>
      <c r="BI494" s="22"/>
      <c r="BJ494" s="22"/>
      <c r="BK494" s="22"/>
      <c r="BL494" s="22"/>
      <c r="BM494" s="22"/>
      <c r="BN494" s="22"/>
      <c r="BO494" s="22"/>
      <c r="BP494" s="22"/>
      <c r="BQ494" s="22"/>
      <c r="BR494" s="22"/>
      <c r="BS494" s="22"/>
      <c r="BT494" s="22"/>
      <c r="BU494" s="22"/>
      <c r="BV494" s="22"/>
      <c r="BW494" s="22"/>
      <c r="BX494" s="22"/>
      <c r="BY494" s="22"/>
      <c r="BZ494" s="22"/>
      <c r="CA494" s="22"/>
      <c r="CB494" s="22"/>
      <c r="CC494" s="22"/>
      <c r="CD494" s="22"/>
    </row>
    <row r="495" spans="1:82" ht="24" customHeight="1" thickTop="1" thickBot="1" x14ac:dyDescent="0.6">
      <c r="A495" s="13">
        <f t="shared" si="7"/>
        <v>492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30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2"/>
      <c r="BR495" s="22"/>
      <c r="BS495" s="22"/>
      <c r="BT495" s="22"/>
      <c r="BU495" s="22"/>
      <c r="BV495" s="22"/>
      <c r="BW495" s="22"/>
      <c r="BX495" s="22"/>
      <c r="BY495" s="22"/>
      <c r="BZ495" s="22"/>
      <c r="CA495" s="22"/>
      <c r="CB495" s="22"/>
      <c r="CC495" s="22"/>
      <c r="CD495" s="22"/>
    </row>
    <row r="496" spans="1:82" ht="24" customHeight="1" thickTop="1" thickBot="1" x14ac:dyDescent="0.6">
      <c r="A496" s="13">
        <f t="shared" si="7"/>
        <v>493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30"/>
      <c r="BD496" s="22"/>
      <c r="BE496" s="22"/>
      <c r="BF496" s="22"/>
      <c r="BG496" s="22"/>
      <c r="BH496" s="22"/>
      <c r="BI496" s="22"/>
      <c r="BJ496" s="22"/>
      <c r="BK496" s="22"/>
      <c r="BL496" s="22"/>
      <c r="BM496" s="22"/>
      <c r="BN496" s="22"/>
      <c r="BO496" s="22"/>
      <c r="BP496" s="22"/>
      <c r="BQ496" s="22"/>
      <c r="BR496" s="22"/>
      <c r="BS496" s="22"/>
      <c r="BT496" s="22"/>
      <c r="BU496" s="22"/>
      <c r="BV496" s="22"/>
      <c r="BW496" s="22"/>
      <c r="BX496" s="22"/>
      <c r="BY496" s="22"/>
      <c r="BZ496" s="22"/>
      <c r="CA496" s="22"/>
      <c r="CB496" s="22"/>
      <c r="CC496" s="22"/>
      <c r="CD496" s="22"/>
    </row>
    <row r="497" spans="1:82" ht="24" customHeight="1" thickTop="1" thickBot="1" x14ac:dyDescent="0.6">
      <c r="A497" s="13">
        <f t="shared" si="7"/>
        <v>494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30"/>
      <c r="BD497" s="22"/>
      <c r="BE497" s="22"/>
      <c r="BF497" s="22"/>
      <c r="BG497" s="22"/>
      <c r="BH497" s="22"/>
      <c r="BI497" s="22"/>
      <c r="BJ497" s="22"/>
      <c r="BK497" s="22"/>
      <c r="BL497" s="22"/>
      <c r="BM497" s="22"/>
      <c r="BN497" s="22"/>
      <c r="BO497" s="22"/>
      <c r="BP497" s="22"/>
      <c r="BQ497" s="22"/>
      <c r="BR497" s="22"/>
      <c r="BS497" s="22"/>
      <c r="BT497" s="22"/>
      <c r="BU497" s="22"/>
      <c r="BV497" s="22"/>
      <c r="BW497" s="22"/>
      <c r="BX497" s="22"/>
      <c r="BY497" s="22"/>
      <c r="BZ497" s="22"/>
      <c r="CA497" s="22"/>
      <c r="CB497" s="22"/>
      <c r="CC497" s="22"/>
      <c r="CD497" s="22"/>
    </row>
    <row r="498" spans="1:82" ht="24" customHeight="1" thickTop="1" thickBot="1" x14ac:dyDescent="0.6">
      <c r="A498" s="13">
        <f t="shared" si="7"/>
        <v>495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30"/>
      <c r="BD498" s="22"/>
      <c r="BE498" s="22"/>
      <c r="BF498" s="22"/>
      <c r="BG498" s="22"/>
      <c r="BH498" s="22"/>
      <c r="BI498" s="22"/>
      <c r="BJ498" s="22"/>
      <c r="BK498" s="22"/>
      <c r="BL498" s="22"/>
      <c r="BM498" s="22"/>
      <c r="BN498" s="22"/>
      <c r="BO498" s="22"/>
      <c r="BP498" s="22"/>
      <c r="BQ498" s="22"/>
      <c r="BR498" s="22"/>
      <c r="BS498" s="22"/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</row>
    <row r="499" spans="1:82" ht="24" customHeight="1" thickTop="1" thickBot="1" x14ac:dyDescent="0.6">
      <c r="A499" s="13">
        <f t="shared" si="7"/>
        <v>496</v>
      </c>
      <c r="B499" s="19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30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2"/>
      <c r="BR499" s="22"/>
      <c r="BS499" s="22"/>
      <c r="BT499" s="22"/>
      <c r="BU499" s="22"/>
      <c r="BV499" s="22"/>
      <c r="BW499" s="22"/>
      <c r="BX499" s="22"/>
      <c r="BY499" s="22"/>
      <c r="BZ499" s="22"/>
      <c r="CA499" s="22"/>
      <c r="CB499" s="22"/>
      <c r="CC499" s="22"/>
      <c r="CD499" s="22"/>
    </row>
    <row r="500" spans="1:82" ht="24" customHeight="1" thickTop="1" thickBot="1" x14ac:dyDescent="0.6">
      <c r="A500" s="13">
        <f t="shared" si="7"/>
        <v>497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30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2"/>
      <c r="BO500" s="22"/>
      <c r="BP500" s="22"/>
      <c r="BQ500" s="22"/>
      <c r="BR500" s="22"/>
      <c r="BS500" s="22"/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</row>
    <row r="501" spans="1:82" ht="24" customHeight="1" thickTop="1" thickBot="1" x14ac:dyDescent="0.6">
      <c r="A501" s="13">
        <f t="shared" si="7"/>
        <v>498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30"/>
      <c r="BD501" s="22"/>
      <c r="BE501" s="22"/>
      <c r="BF501" s="22"/>
      <c r="BG501" s="22"/>
      <c r="BH501" s="22"/>
      <c r="BI501" s="22"/>
      <c r="BJ501" s="22"/>
      <c r="BK501" s="22"/>
      <c r="BL501" s="22"/>
      <c r="BM501" s="22"/>
      <c r="BN501" s="22"/>
      <c r="BO501" s="22"/>
      <c r="BP501" s="22"/>
      <c r="BQ501" s="22"/>
      <c r="BR501" s="22"/>
      <c r="BS501" s="22"/>
      <c r="BT501" s="22"/>
      <c r="BU501" s="22"/>
      <c r="BV501" s="22"/>
      <c r="BW501" s="22"/>
      <c r="BX501" s="22"/>
      <c r="BY501" s="22"/>
      <c r="BZ501" s="22"/>
      <c r="CA501" s="22"/>
      <c r="CB501" s="22"/>
      <c r="CC501" s="22"/>
      <c r="CD501" s="22"/>
    </row>
    <row r="502" spans="1:82" ht="24" customHeight="1" thickTop="1" thickBot="1" x14ac:dyDescent="0.6">
      <c r="A502" s="13">
        <f t="shared" si="7"/>
        <v>499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30"/>
      <c r="BD502" s="22"/>
      <c r="BE502" s="22"/>
      <c r="BF502" s="22"/>
      <c r="BG502" s="22"/>
      <c r="BH502" s="22"/>
      <c r="BI502" s="22"/>
      <c r="BJ502" s="22"/>
      <c r="BK502" s="22"/>
      <c r="BL502" s="22"/>
      <c r="BM502" s="22"/>
      <c r="BN502" s="22"/>
      <c r="BO502" s="22"/>
      <c r="BP502" s="22"/>
      <c r="BQ502" s="22"/>
      <c r="BR502" s="22"/>
      <c r="BS502" s="22"/>
      <c r="BT502" s="22"/>
      <c r="BU502" s="22"/>
      <c r="BV502" s="22"/>
      <c r="BW502" s="22"/>
      <c r="BX502" s="22"/>
      <c r="BY502" s="22"/>
      <c r="BZ502" s="22"/>
      <c r="CA502" s="22"/>
      <c r="CB502" s="22"/>
      <c r="CC502" s="22"/>
      <c r="CD502" s="22"/>
    </row>
    <row r="503" spans="1:82" ht="24" customHeight="1" thickTop="1" thickBot="1" x14ac:dyDescent="0.6">
      <c r="A503" s="13">
        <f t="shared" si="7"/>
        <v>500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3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2"/>
      <c r="BR503" s="22"/>
      <c r="BS503" s="22"/>
      <c r="BT503" s="22"/>
      <c r="BU503" s="22"/>
      <c r="BV503" s="22"/>
      <c r="BW503" s="22"/>
      <c r="BX503" s="22"/>
      <c r="BY503" s="22"/>
      <c r="BZ503" s="22"/>
      <c r="CA503" s="22"/>
      <c r="CB503" s="22"/>
      <c r="CC503" s="22"/>
      <c r="CD503" s="22"/>
    </row>
    <row r="504" spans="1:82" ht="24" customHeight="1" thickTop="1" thickBot="1" x14ac:dyDescent="0.6">
      <c r="A504" s="13">
        <f t="shared" si="7"/>
        <v>501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30"/>
      <c r="BD504" s="22"/>
      <c r="BE504" s="22"/>
      <c r="BF504" s="22"/>
      <c r="BG504" s="22"/>
      <c r="BH504" s="22"/>
      <c r="BI504" s="22"/>
      <c r="BJ504" s="22"/>
      <c r="BK504" s="22"/>
      <c r="BL504" s="22"/>
      <c r="BM504" s="22"/>
      <c r="BN504" s="22"/>
      <c r="BO504" s="22"/>
      <c r="BP504" s="22"/>
      <c r="BQ504" s="22"/>
      <c r="BR504" s="22"/>
      <c r="BS504" s="22"/>
      <c r="BT504" s="22"/>
      <c r="BU504" s="22"/>
      <c r="BV504" s="22"/>
      <c r="BW504" s="22"/>
      <c r="BX504" s="22"/>
      <c r="BY504" s="22"/>
      <c r="BZ504" s="22"/>
      <c r="CA504" s="22"/>
      <c r="CB504" s="22"/>
      <c r="CC504" s="22"/>
      <c r="CD504" s="22"/>
    </row>
    <row r="505" spans="1:82" ht="24" customHeight="1" thickTop="1" thickBot="1" x14ac:dyDescent="0.6">
      <c r="A505" s="13">
        <f t="shared" si="7"/>
        <v>502</v>
      </c>
      <c r="B505" s="19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30"/>
      <c r="BD505" s="22"/>
      <c r="BE505" s="22"/>
      <c r="BF505" s="22"/>
      <c r="BG505" s="22"/>
      <c r="BH505" s="22"/>
      <c r="BI505" s="22"/>
      <c r="BJ505" s="22"/>
      <c r="BK505" s="22"/>
      <c r="BL505" s="22"/>
      <c r="BM505" s="22"/>
      <c r="BN505" s="22"/>
      <c r="BO505" s="22"/>
      <c r="BP505" s="22"/>
      <c r="BQ505" s="22"/>
      <c r="BR505" s="22"/>
      <c r="BS505" s="22"/>
      <c r="BT505" s="22"/>
      <c r="BU505" s="22"/>
      <c r="BV505" s="22"/>
      <c r="BW505" s="22"/>
      <c r="BX505" s="22"/>
      <c r="BY505" s="22"/>
      <c r="BZ505" s="22"/>
      <c r="CA505" s="22"/>
      <c r="CB505" s="22"/>
      <c r="CC505" s="22"/>
      <c r="CD505" s="22"/>
    </row>
    <row r="506" spans="1:82" ht="24" customHeight="1" thickTop="1" thickBot="1" x14ac:dyDescent="0.6">
      <c r="A506" s="13">
        <f t="shared" si="7"/>
        <v>503</v>
      </c>
      <c r="B506" s="19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30"/>
      <c r="BD506" s="22"/>
      <c r="BE506" s="22"/>
      <c r="BF506" s="22"/>
      <c r="BG506" s="22"/>
      <c r="BH506" s="22"/>
      <c r="BI506" s="22"/>
      <c r="BJ506" s="22"/>
      <c r="BK506" s="22"/>
      <c r="BL506" s="22"/>
      <c r="BM506" s="22"/>
      <c r="BN506" s="22"/>
      <c r="BO506" s="22"/>
      <c r="BP506" s="22"/>
      <c r="BQ506" s="22"/>
      <c r="BR506" s="22"/>
      <c r="BS506" s="22"/>
      <c r="BT506" s="22"/>
      <c r="BU506" s="22"/>
      <c r="BV506" s="22"/>
      <c r="BW506" s="22"/>
      <c r="BX506" s="22"/>
      <c r="BY506" s="22"/>
      <c r="BZ506" s="22"/>
      <c r="CA506" s="22"/>
      <c r="CB506" s="22"/>
      <c r="CC506" s="22"/>
      <c r="CD506" s="22"/>
    </row>
    <row r="507" spans="1:82" ht="24" customHeight="1" thickTop="1" thickBot="1" x14ac:dyDescent="0.6">
      <c r="A507" s="13">
        <f t="shared" si="7"/>
        <v>504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3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2"/>
      <c r="BR507" s="22"/>
      <c r="BS507" s="22"/>
      <c r="BT507" s="22"/>
      <c r="BU507" s="22"/>
      <c r="BV507" s="22"/>
      <c r="BW507" s="22"/>
      <c r="BX507" s="22"/>
      <c r="BY507" s="22"/>
      <c r="BZ507" s="22"/>
      <c r="CA507" s="22"/>
      <c r="CB507" s="22"/>
      <c r="CC507" s="22"/>
      <c r="CD507" s="22"/>
    </row>
    <row r="508" spans="1:82" ht="24" customHeight="1" thickTop="1" thickBot="1" x14ac:dyDescent="0.6">
      <c r="A508" s="13">
        <f t="shared" si="7"/>
        <v>505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30"/>
      <c r="BD508" s="22"/>
      <c r="BE508" s="22"/>
      <c r="BF508" s="22"/>
      <c r="BG508" s="22"/>
      <c r="BH508" s="22"/>
      <c r="BI508" s="22"/>
      <c r="BJ508" s="22"/>
      <c r="BK508" s="22"/>
      <c r="BL508" s="22"/>
      <c r="BM508" s="22"/>
      <c r="BN508" s="22"/>
      <c r="BO508" s="22"/>
      <c r="BP508" s="22"/>
      <c r="BQ508" s="22"/>
      <c r="BR508" s="22"/>
      <c r="BS508" s="22"/>
      <c r="BT508" s="22"/>
      <c r="BU508" s="22"/>
      <c r="BV508" s="22"/>
      <c r="BW508" s="22"/>
      <c r="BX508" s="22"/>
      <c r="BY508" s="22"/>
      <c r="BZ508" s="22"/>
      <c r="CA508" s="22"/>
      <c r="CB508" s="22"/>
      <c r="CC508" s="22"/>
      <c r="CD508" s="22"/>
    </row>
    <row r="509" spans="1:82" ht="24" customHeight="1" thickTop="1" thickBot="1" x14ac:dyDescent="0.6">
      <c r="A509" s="13">
        <f t="shared" si="7"/>
        <v>506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30"/>
      <c r="BD509" s="22"/>
      <c r="BE509" s="22"/>
      <c r="BF509" s="22"/>
      <c r="BG509" s="22"/>
      <c r="BH509" s="22"/>
      <c r="BI509" s="22"/>
      <c r="BJ509" s="22"/>
      <c r="BK509" s="22"/>
      <c r="BL509" s="22"/>
      <c r="BM509" s="22"/>
      <c r="BN509" s="22"/>
      <c r="BO509" s="22"/>
      <c r="BP509" s="22"/>
      <c r="BQ509" s="22"/>
      <c r="BR509" s="22"/>
      <c r="BS509" s="22"/>
      <c r="BT509" s="22"/>
      <c r="BU509" s="22"/>
      <c r="BV509" s="22"/>
      <c r="BW509" s="22"/>
      <c r="BX509" s="22"/>
      <c r="BY509" s="22"/>
      <c r="BZ509" s="22"/>
      <c r="CA509" s="22"/>
      <c r="CB509" s="22"/>
      <c r="CC509" s="22"/>
      <c r="CD509" s="22"/>
    </row>
    <row r="510" spans="1:82" ht="24" customHeight="1" thickTop="1" thickBot="1" x14ac:dyDescent="0.6">
      <c r="A510" s="13">
        <f t="shared" si="7"/>
        <v>507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30"/>
      <c r="BD510" s="22"/>
      <c r="BE510" s="22"/>
      <c r="BF510" s="22"/>
      <c r="BG510" s="22"/>
      <c r="BH510" s="22"/>
      <c r="BI510" s="22"/>
      <c r="BJ510" s="22"/>
      <c r="BK510" s="22"/>
      <c r="BL510" s="22"/>
      <c r="BM510" s="22"/>
      <c r="BN510" s="22"/>
      <c r="BO510" s="22"/>
      <c r="BP510" s="22"/>
      <c r="BQ510" s="22"/>
      <c r="BR510" s="22"/>
      <c r="BS510" s="22"/>
      <c r="BT510" s="22"/>
      <c r="BU510" s="22"/>
      <c r="BV510" s="22"/>
      <c r="BW510" s="22"/>
      <c r="BX510" s="22"/>
      <c r="BY510" s="22"/>
      <c r="BZ510" s="22"/>
      <c r="CA510" s="22"/>
      <c r="CB510" s="22"/>
      <c r="CC510" s="22"/>
      <c r="CD510" s="22"/>
    </row>
    <row r="511" spans="1:82" ht="24" customHeight="1" thickTop="1" thickBot="1" x14ac:dyDescent="0.6">
      <c r="A511" s="13">
        <f t="shared" si="7"/>
        <v>508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30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2"/>
      <c r="BR511" s="22"/>
      <c r="BS511" s="22"/>
      <c r="BT511" s="22"/>
      <c r="BU511" s="22"/>
      <c r="BV511" s="22"/>
      <c r="BW511" s="22"/>
      <c r="BX511" s="22"/>
      <c r="BY511" s="22"/>
      <c r="BZ511" s="22"/>
      <c r="CA511" s="22"/>
      <c r="CB511" s="22"/>
      <c r="CC511" s="22"/>
      <c r="CD511" s="22"/>
    </row>
    <row r="512" spans="1:82" ht="24" customHeight="1" thickTop="1" thickBot="1" x14ac:dyDescent="0.6">
      <c r="A512" s="13">
        <f t="shared" si="7"/>
        <v>509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30"/>
      <c r="BD512" s="22"/>
      <c r="BE512" s="22"/>
      <c r="BF512" s="22"/>
      <c r="BG512" s="22"/>
      <c r="BH512" s="22"/>
      <c r="BI512" s="22"/>
      <c r="BJ512" s="22"/>
      <c r="BK512" s="22"/>
      <c r="BL512" s="22"/>
      <c r="BM512" s="22"/>
      <c r="BN512" s="22"/>
      <c r="BO512" s="22"/>
      <c r="BP512" s="22"/>
      <c r="BQ512" s="22"/>
      <c r="BR512" s="22"/>
      <c r="BS512" s="22"/>
      <c r="BT512" s="22"/>
      <c r="BU512" s="22"/>
      <c r="BV512" s="22"/>
      <c r="BW512" s="22"/>
      <c r="BX512" s="22"/>
      <c r="BY512" s="22"/>
      <c r="BZ512" s="22"/>
      <c r="CA512" s="22"/>
      <c r="CB512" s="22"/>
      <c r="CC512" s="22"/>
      <c r="CD512" s="22"/>
    </row>
    <row r="513" spans="1:82" ht="24" customHeight="1" thickTop="1" thickBot="1" x14ac:dyDescent="0.6">
      <c r="A513" s="13">
        <f t="shared" si="7"/>
        <v>510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30"/>
      <c r="BD513" s="22"/>
      <c r="BE513" s="22"/>
      <c r="BF513" s="22"/>
      <c r="BG513" s="22"/>
      <c r="BH513" s="22"/>
      <c r="BI513" s="22"/>
      <c r="BJ513" s="22"/>
      <c r="BK513" s="22"/>
      <c r="BL513" s="22"/>
      <c r="BM513" s="22"/>
      <c r="BN513" s="22"/>
      <c r="BO513" s="22"/>
      <c r="BP513" s="22"/>
      <c r="BQ513" s="22"/>
      <c r="BR513" s="22"/>
      <c r="BS513" s="22"/>
      <c r="BT513" s="22"/>
      <c r="BU513" s="22"/>
      <c r="BV513" s="22"/>
      <c r="BW513" s="22"/>
      <c r="BX513" s="22"/>
      <c r="BY513" s="22"/>
      <c r="BZ513" s="22"/>
      <c r="CA513" s="22"/>
      <c r="CB513" s="22"/>
      <c r="CC513" s="22"/>
      <c r="CD513" s="22"/>
    </row>
    <row r="514" spans="1:82" ht="24" customHeight="1" thickTop="1" thickBot="1" x14ac:dyDescent="0.6">
      <c r="A514" s="13">
        <f t="shared" si="7"/>
        <v>511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30"/>
      <c r="BD514" s="22"/>
      <c r="BE514" s="22"/>
      <c r="BF514" s="22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2"/>
      <c r="CA514" s="22"/>
      <c r="CB514" s="22"/>
      <c r="CC514" s="22"/>
      <c r="CD514" s="22"/>
    </row>
    <row r="515" spans="1:82" ht="24" customHeight="1" thickTop="1" thickBot="1" x14ac:dyDescent="0.6">
      <c r="A515" s="13">
        <f t="shared" si="7"/>
        <v>512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30"/>
      <c r="BD515" s="22"/>
      <c r="BE515" s="22"/>
      <c r="BF515" s="22"/>
      <c r="BG515" s="22"/>
      <c r="BH515" s="22"/>
      <c r="BI515" s="22"/>
      <c r="BJ515" s="22"/>
      <c r="BK515" s="22"/>
      <c r="BL515" s="22"/>
      <c r="BM515" s="22"/>
      <c r="BN515" s="22"/>
      <c r="BO515" s="22"/>
      <c r="BP515" s="22"/>
      <c r="BQ515" s="22"/>
      <c r="BR515" s="22"/>
      <c r="BS515" s="22"/>
      <c r="BT515" s="22"/>
      <c r="BU515" s="22"/>
      <c r="BV515" s="22"/>
      <c r="BW515" s="22"/>
      <c r="BX515" s="22"/>
      <c r="BY515" s="22"/>
      <c r="BZ515" s="22"/>
      <c r="CA515" s="22"/>
      <c r="CB515" s="22"/>
      <c r="CC515" s="22"/>
      <c r="CD515" s="22"/>
    </row>
    <row r="516" spans="1:82" ht="24" customHeight="1" thickTop="1" thickBot="1" x14ac:dyDescent="0.6">
      <c r="A516" s="13">
        <f t="shared" si="7"/>
        <v>513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30"/>
      <c r="BD516" s="22"/>
      <c r="BE516" s="22"/>
      <c r="BF516" s="22"/>
      <c r="BG516" s="22"/>
      <c r="BH516" s="22"/>
      <c r="BI516" s="22"/>
      <c r="BJ516" s="22"/>
      <c r="BK516" s="22"/>
      <c r="BL516" s="22"/>
      <c r="BM516" s="22"/>
      <c r="BN516" s="22"/>
      <c r="BO516" s="22"/>
      <c r="BP516" s="22"/>
      <c r="BQ516" s="22"/>
      <c r="BR516" s="22"/>
      <c r="BS516" s="22"/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</row>
    <row r="517" spans="1:82" ht="24" customHeight="1" thickTop="1" thickBot="1" x14ac:dyDescent="0.6">
      <c r="A517" s="13">
        <f t="shared" ref="A517:A580" si="8">1+A516</f>
        <v>514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30"/>
      <c r="BD517" s="22"/>
      <c r="BE517" s="22"/>
      <c r="BF517" s="22"/>
      <c r="BG517" s="22"/>
      <c r="BH517" s="22"/>
      <c r="BI517" s="22"/>
      <c r="BJ517" s="22"/>
      <c r="BK517" s="22"/>
      <c r="BL517" s="22"/>
      <c r="BM517" s="22"/>
      <c r="BN517" s="22"/>
      <c r="BO517" s="22"/>
      <c r="BP517" s="22"/>
      <c r="BQ517" s="22"/>
      <c r="BR517" s="22"/>
      <c r="BS517" s="22"/>
      <c r="BT517" s="22"/>
      <c r="BU517" s="22"/>
      <c r="BV517" s="22"/>
      <c r="BW517" s="22"/>
      <c r="BX517" s="22"/>
      <c r="BY517" s="22"/>
      <c r="BZ517" s="22"/>
      <c r="CA517" s="22"/>
      <c r="CB517" s="22"/>
      <c r="CC517" s="22"/>
      <c r="CD517" s="22"/>
    </row>
    <row r="518" spans="1:82" ht="24" customHeight="1" thickTop="1" thickBot="1" x14ac:dyDescent="0.6">
      <c r="A518" s="13">
        <f t="shared" si="8"/>
        <v>515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30"/>
      <c r="BD518" s="22"/>
      <c r="BE518" s="22"/>
      <c r="BF518" s="22"/>
      <c r="BG518" s="22"/>
      <c r="BH518" s="22"/>
      <c r="BI518" s="22"/>
      <c r="BJ518" s="22"/>
      <c r="BK518" s="22"/>
      <c r="BL518" s="22"/>
      <c r="BM518" s="22"/>
      <c r="BN518" s="22"/>
      <c r="BO518" s="22"/>
      <c r="BP518" s="22"/>
      <c r="BQ518" s="22"/>
      <c r="BR518" s="22"/>
      <c r="BS518" s="22"/>
      <c r="BT518" s="22"/>
      <c r="BU518" s="22"/>
      <c r="BV518" s="22"/>
      <c r="BW518" s="22"/>
      <c r="BX518" s="22"/>
      <c r="BY518" s="22"/>
      <c r="BZ518" s="22"/>
      <c r="CA518" s="22"/>
      <c r="CB518" s="22"/>
      <c r="CC518" s="22"/>
      <c r="CD518" s="22"/>
    </row>
    <row r="519" spans="1:82" ht="24" customHeight="1" thickTop="1" thickBot="1" x14ac:dyDescent="0.6">
      <c r="A519" s="13">
        <f t="shared" si="8"/>
        <v>516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30"/>
      <c r="BD519" s="22"/>
      <c r="BE519" s="22"/>
      <c r="BF519" s="22"/>
      <c r="BG519" s="22"/>
      <c r="BH519" s="22"/>
      <c r="BI519" s="22"/>
      <c r="BJ519" s="22"/>
      <c r="BK519" s="22"/>
      <c r="BL519" s="22"/>
      <c r="BM519" s="22"/>
      <c r="BN519" s="22"/>
      <c r="BO519" s="22"/>
      <c r="BP519" s="22"/>
      <c r="BQ519" s="22"/>
      <c r="BR519" s="22"/>
      <c r="BS519" s="22"/>
      <c r="BT519" s="22"/>
      <c r="BU519" s="22"/>
      <c r="BV519" s="22"/>
      <c r="BW519" s="22"/>
      <c r="BX519" s="22"/>
      <c r="BY519" s="22"/>
      <c r="BZ519" s="22"/>
      <c r="CA519" s="22"/>
      <c r="CB519" s="22"/>
      <c r="CC519" s="22"/>
      <c r="CD519" s="22"/>
    </row>
    <row r="520" spans="1:82" ht="24" customHeight="1" thickTop="1" thickBot="1" x14ac:dyDescent="0.6">
      <c r="A520" s="13">
        <f t="shared" si="8"/>
        <v>517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30"/>
      <c r="BD520" s="22"/>
      <c r="BE520" s="22"/>
      <c r="BF520" s="22"/>
      <c r="BG520" s="22"/>
      <c r="BH520" s="22"/>
      <c r="BI520" s="22"/>
      <c r="BJ520" s="22"/>
      <c r="BK520" s="22"/>
      <c r="BL520" s="22"/>
      <c r="BM520" s="22"/>
      <c r="BN520" s="22"/>
      <c r="BO520" s="22"/>
      <c r="BP520" s="22"/>
      <c r="BQ520" s="22"/>
      <c r="BR520" s="22"/>
      <c r="BS520" s="22"/>
      <c r="BT520" s="22"/>
      <c r="BU520" s="22"/>
      <c r="BV520" s="22"/>
      <c r="BW520" s="22"/>
      <c r="BX520" s="22"/>
      <c r="BY520" s="22"/>
      <c r="BZ520" s="22"/>
      <c r="CA520" s="22"/>
      <c r="CB520" s="22"/>
      <c r="CC520" s="22"/>
      <c r="CD520" s="22"/>
    </row>
    <row r="521" spans="1:82" ht="24" customHeight="1" thickTop="1" thickBot="1" x14ac:dyDescent="0.6">
      <c r="A521" s="13">
        <f t="shared" si="8"/>
        <v>518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30"/>
      <c r="BD521" s="22"/>
      <c r="BE521" s="22"/>
      <c r="BF521" s="22"/>
      <c r="BG521" s="22"/>
      <c r="BH521" s="22"/>
      <c r="BI521" s="22"/>
      <c r="BJ521" s="22"/>
      <c r="BK521" s="22"/>
      <c r="BL521" s="22"/>
      <c r="BM521" s="22"/>
      <c r="BN521" s="22"/>
      <c r="BO521" s="22"/>
      <c r="BP521" s="22"/>
      <c r="BQ521" s="22"/>
      <c r="BR521" s="22"/>
      <c r="BS521" s="22"/>
      <c r="BT521" s="22"/>
      <c r="BU521" s="22"/>
      <c r="BV521" s="22"/>
      <c r="BW521" s="22"/>
      <c r="BX521" s="22"/>
      <c r="BY521" s="22"/>
      <c r="BZ521" s="22"/>
      <c r="CA521" s="22"/>
      <c r="CB521" s="22"/>
      <c r="CC521" s="22"/>
      <c r="CD521" s="22"/>
    </row>
    <row r="522" spans="1:82" ht="24" customHeight="1" thickTop="1" thickBot="1" x14ac:dyDescent="0.6">
      <c r="A522" s="13">
        <f t="shared" si="8"/>
        <v>519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30"/>
      <c r="BD522" s="22"/>
      <c r="BE522" s="22"/>
      <c r="BF522" s="22"/>
      <c r="BG522" s="22"/>
      <c r="BH522" s="22"/>
      <c r="BI522" s="22"/>
      <c r="BJ522" s="22"/>
      <c r="BK522" s="22"/>
      <c r="BL522" s="22"/>
      <c r="BM522" s="22"/>
      <c r="BN522" s="22"/>
      <c r="BO522" s="22"/>
      <c r="BP522" s="22"/>
      <c r="BQ522" s="22"/>
      <c r="BR522" s="22"/>
      <c r="BS522" s="22"/>
      <c r="BT522" s="22"/>
      <c r="BU522" s="22"/>
      <c r="BV522" s="22"/>
      <c r="BW522" s="22"/>
      <c r="BX522" s="22"/>
      <c r="BY522" s="22"/>
      <c r="BZ522" s="22"/>
      <c r="CA522" s="22"/>
      <c r="CB522" s="22"/>
      <c r="CC522" s="22"/>
      <c r="CD522" s="22"/>
    </row>
    <row r="523" spans="1:82" ht="24" customHeight="1" thickTop="1" thickBot="1" x14ac:dyDescent="0.6">
      <c r="A523" s="13">
        <f t="shared" si="8"/>
        <v>520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30"/>
      <c r="BD523" s="22"/>
      <c r="BE523" s="22"/>
      <c r="BF523" s="22"/>
      <c r="BG523" s="22"/>
      <c r="BH523" s="22"/>
      <c r="BI523" s="22"/>
      <c r="BJ523" s="22"/>
      <c r="BK523" s="22"/>
      <c r="BL523" s="22"/>
      <c r="BM523" s="22"/>
      <c r="BN523" s="22"/>
      <c r="BO523" s="22"/>
      <c r="BP523" s="22"/>
      <c r="BQ523" s="22"/>
      <c r="BR523" s="22"/>
      <c r="BS523" s="22"/>
      <c r="BT523" s="22"/>
      <c r="BU523" s="22"/>
      <c r="BV523" s="22"/>
      <c r="BW523" s="22"/>
      <c r="BX523" s="22"/>
      <c r="BY523" s="22"/>
      <c r="BZ523" s="22"/>
      <c r="CA523" s="22"/>
      <c r="CB523" s="22"/>
      <c r="CC523" s="22"/>
      <c r="CD523" s="22"/>
    </row>
    <row r="524" spans="1:82" ht="24" customHeight="1" thickTop="1" thickBot="1" x14ac:dyDescent="0.6">
      <c r="A524" s="13">
        <f t="shared" si="8"/>
        <v>521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30"/>
      <c r="BD524" s="22"/>
      <c r="BE524" s="22"/>
      <c r="BF524" s="22"/>
      <c r="BG524" s="22"/>
      <c r="BH524" s="22"/>
      <c r="BI524" s="22"/>
      <c r="BJ524" s="22"/>
      <c r="BK524" s="22"/>
      <c r="BL524" s="22"/>
      <c r="BM524" s="22"/>
      <c r="BN524" s="22"/>
      <c r="BO524" s="22"/>
      <c r="BP524" s="22"/>
      <c r="BQ524" s="22"/>
      <c r="BR524" s="22"/>
      <c r="BS524" s="22"/>
      <c r="BT524" s="22"/>
      <c r="BU524" s="22"/>
      <c r="BV524" s="22"/>
      <c r="BW524" s="22"/>
      <c r="BX524" s="22"/>
      <c r="BY524" s="22"/>
      <c r="BZ524" s="22"/>
      <c r="CA524" s="22"/>
      <c r="CB524" s="22"/>
      <c r="CC524" s="22"/>
      <c r="CD524" s="22"/>
    </row>
    <row r="525" spans="1:82" ht="24" customHeight="1" thickTop="1" thickBot="1" x14ac:dyDescent="0.6">
      <c r="A525" s="13">
        <f t="shared" si="8"/>
        <v>522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30"/>
      <c r="BD525" s="22"/>
      <c r="BE525" s="22"/>
      <c r="BF525" s="22"/>
      <c r="BG525" s="22"/>
      <c r="BH525" s="22"/>
      <c r="BI525" s="22"/>
      <c r="BJ525" s="22"/>
      <c r="BK525" s="22"/>
      <c r="BL525" s="22"/>
      <c r="BM525" s="22"/>
      <c r="BN525" s="22"/>
      <c r="BO525" s="22"/>
      <c r="BP525" s="22"/>
      <c r="BQ525" s="22"/>
      <c r="BR525" s="22"/>
      <c r="BS525" s="22"/>
      <c r="BT525" s="22"/>
      <c r="BU525" s="22"/>
      <c r="BV525" s="22"/>
      <c r="BW525" s="22"/>
      <c r="BX525" s="22"/>
      <c r="BY525" s="22"/>
      <c r="BZ525" s="22"/>
      <c r="CA525" s="22"/>
      <c r="CB525" s="22"/>
      <c r="CC525" s="22"/>
      <c r="CD525" s="22"/>
    </row>
    <row r="526" spans="1:82" ht="24" customHeight="1" thickTop="1" thickBot="1" x14ac:dyDescent="0.6">
      <c r="A526" s="13">
        <f t="shared" si="8"/>
        <v>523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30"/>
      <c r="BD526" s="22"/>
      <c r="BE526" s="22"/>
      <c r="BF526" s="22"/>
      <c r="BG526" s="22"/>
      <c r="BH526" s="22"/>
      <c r="BI526" s="22"/>
      <c r="BJ526" s="22"/>
      <c r="BK526" s="22"/>
      <c r="BL526" s="22"/>
      <c r="BM526" s="22"/>
      <c r="BN526" s="22"/>
      <c r="BO526" s="22"/>
      <c r="BP526" s="22"/>
      <c r="BQ526" s="22"/>
      <c r="BR526" s="22"/>
      <c r="BS526" s="22"/>
      <c r="BT526" s="22"/>
      <c r="BU526" s="22"/>
      <c r="BV526" s="22"/>
      <c r="BW526" s="22"/>
      <c r="BX526" s="22"/>
      <c r="BY526" s="22"/>
      <c r="BZ526" s="22"/>
      <c r="CA526" s="22"/>
      <c r="CB526" s="22"/>
      <c r="CC526" s="22"/>
      <c r="CD526" s="22"/>
    </row>
    <row r="527" spans="1:82" ht="24" customHeight="1" thickTop="1" thickBot="1" x14ac:dyDescent="0.6">
      <c r="A527" s="13">
        <f t="shared" si="8"/>
        <v>524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30"/>
      <c r="BD527" s="22"/>
      <c r="BE527" s="22"/>
      <c r="BF527" s="22"/>
      <c r="BG527" s="22"/>
      <c r="BH527" s="22"/>
      <c r="BI527" s="22"/>
      <c r="BJ527" s="22"/>
      <c r="BK527" s="22"/>
      <c r="BL527" s="22"/>
      <c r="BM527" s="22"/>
      <c r="BN527" s="22"/>
      <c r="BO527" s="22"/>
      <c r="BP527" s="22"/>
      <c r="BQ527" s="22"/>
      <c r="BR527" s="22"/>
      <c r="BS527" s="22"/>
      <c r="BT527" s="22"/>
      <c r="BU527" s="22"/>
      <c r="BV527" s="22"/>
      <c r="BW527" s="22"/>
      <c r="BX527" s="22"/>
      <c r="BY527" s="22"/>
      <c r="BZ527" s="22"/>
      <c r="CA527" s="22"/>
      <c r="CB527" s="22"/>
      <c r="CC527" s="22"/>
      <c r="CD527" s="22"/>
    </row>
    <row r="528" spans="1:82" ht="24" customHeight="1" thickTop="1" thickBot="1" x14ac:dyDescent="0.6">
      <c r="A528" s="13">
        <f t="shared" si="8"/>
        <v>525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30"/>
      <c r="BD528" s="22"/>
      <c r="BE528" s="22"/>
      <c r="BF528" s="22"/>
      <c r="BG528" s="22"/>
      <c r="BH528" s="22"/>
      <c r="BI528" s="22"/>
      <c r="BJ528" s="22"/>
      <c r="BK528" s="22"/>
      <c r="BL528" s="22"/>
      <c r="BM528" s="22"/>
      <c r="BN528" s="22"/>
      <c r="BO528" s="22"/>
      <c r="BP528" s="22"/>
      <c r="BQ528" s="22"/>
      <c r="BR528" s="22"/>
      <c r="BS528" s="22"/>
      <c r="BT528" s="22"/>
      <c r="BU528" s="22"/>
      <c r="BV528" s="22"/>
      <c r="BW528" s="22"/>
      <c r="BX528" s="22"/>
      <c r="BY528" s="22"/>
      <c r="BZ528" s="22"/>
      <c r="CA528" s="22"/>
      <c r="CB528" s="22"/>
      <c r="CC528" s="22"/>
      <c r="CD528" s="22"/>
    </row>
    <row r="529" spans="1:82" ht="24" customHeight="1" thickTop="1" thickBot="1" x14ac:dyDescent="0.6">
      <c r="A529" s="13">
        <f t="shared" si="8"/>
        <v>526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30"/>
      <c r="BD529" s="22"/>
      <c r="BE529" s="22"/>
      <c r="BF529" s="22"/>
      <c r="BG529" s="22"/>
      <c r="BH529" s="22"/>
      <c r="BI529" s="22"/>
      <c r="BJ529" s="22"/>
      <c r="BK529" s="22"/>
      <c r="BL529" s="22"/>
      <c r="BM529" s="22"/>
      <c r="BN529" s="22"/>
      <c r="BO529" s="22"/>
      <c r="BP529" s="22"/>
      <c r="BQ529" s="22"/>
      <c r="BR529" s="22"/>
      <c r="BS529" s="22"/>
      <c r="BT529" s="22"/>
      <c r="BU529" s="22"/>
      <c r="BV529" s="22"/>
      <c r="BW529" s="22"/>
      <c r="BX529" s="22"/>
      <c r="BY529" s="22"/>
      <c r="BZ529" s="22"/>
      <c r="CA529" s="22"/>
      <c r="CB529" s="22"/>
      <c r="CC529" s="22"/>
      <c r="CD529" s="22"/>
    </row>
    <row r="530" spans="1:82" ht="24" customHeight="1" thickTop="1" thickBot="1" x14ac:dyDescent="0.6">
      <c r="A530" s="13">
        <f t="shared" si="8"/>
        <v>527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3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2"/>
      <c r="BR530" s="22"/>
      <c r="BS530" s="22"/>
      <c r="BT530" s="22"/>
      <c r="BU530" s="22"/>
      <c r="BV530" s="22"/>
      <c r="BW530" s="22"/>
      <c r="BX530" s="22"/>
      <c r="BY530" s="22"/>
      <c r="BZ530" s="22"/>
      <c r="CA530" s="22"/>
      <c r="CB530" s="22"/>
      <c r="CC530" s="22"/>
      <c r="CD530" s="22"/>
    </row>
    <row r="531" spans="1:82" ht="24" customHeight="1" thickTop="1" thickBot="1" x14ac:dyDescent="0.6">
      <c r="A531" s="13">
        <f t="shared" si="8"/>
        <v>528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30"/>
      <c r="BD531" s="22"/>
      <c r="BE531" s="22"/>
      <c r="BF531" s="22"/>
      <c r="BG531" s="22"/>
      <c r="BH531" s="22"/>
      <c r="BI531" s="22"/>
      <c r="BJ531" s="22"/>
      <c r="BK531" s="22"/>
      <c r="BL531" s="22"/>
      <c r="BM531" s="22"/>
      <c r="BN531" s="22"/>
      <c r="BO531" s="22"/>
      <c r="BP531" s="22"/>
      <c r="BQ531" s="22"/>
      <c r="BR531" s="22"/>
      <c r="BS531" s="22"/>
      <c r="BT531" s="22"/>
      <c r="BU531" s="22"/>
      <c r="BV531" s="22"/>
      <c r="BW531" s="22"/>
      <c r="BX531" s="22"/>
      <c r="BY531" s="22"/>
      <c r="BZ531" s="22"/>
      <c r="CA531" s="22"/>
      <c r="CB531" s="22"/>
      <c r="CC531" s="22"/>
      <c r="CD531" s="22"/>
    </row>
    <row r="532" spans="1:82" ht="24" customHeight="1" thickTop="1" thickBot="1" x14ac:dyDescent="0.6">
      <c r="A532" s="13">
        <f t="shared" si="8"/>
        <v>529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30"/>
      <c r="BD532" s="22"/>
      <c r="BE532" s="22"/>
      <c r="BF532" s="22"/>
      <c r="BG532" s="22"/>
      <c r="BH532" s="22"/>
      <c r="BI532" s="22"/>
      <c r="BJ532" s="22"/>
      <c r="BK532" s="22"/>
      <c r="BL532" s="22"/>
      <c r="BM532" s="22"/>
      <c r="BN532" s="22"/>
      <c r="BO532" s="22"/>
      <c r="BP532" s="22"/>
      <c r="BQ532" s="22"/>
      <c r="BR532" s="22"/>
      <c r="BS532" s="22"/>
      <c r="BT532" s="22"/>
      <c r="BU532" s="22"/>
      <c r="BV532" s="22"/>
      <c r="BW532" s="22"/>
      <c r="BX532" s="22"/>
      <c r="BY532" s="22"/>
      <c r="BZ532" s="22"/>
      <c r="CA532" s="22"/>
      <c r="CB532" s="22"/>
      <c r="CC532" s="22"/>
      <c r="CD532" s="22"/>
    </row>
    <row r="533" spans="1:82" ht="24" customHeight="1" thickTop="1" thickBot="1" x14ac:dyDescent="0.6">
      <c r="A533" s="13">
        <f t="shared" si="8"/>
        <v>530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30"/>
      <c r="BD533" s="22"/>
      <c r="BE533" s="22"/>
      <c r="BF533" s="22"/>
      <c r="BG533" s="22"/>
      <c r="BH533" s="22"/>
      <c r="BI533" s="22"/>
      <c r="BJ533" s="22"/>
      <c r="BK533" s="22"/>
      <c r="BL533" s="22"/>
      <c r="BM533" s="22"/>
      <c r="BN533" s="22"/>
      <c r="BO533" s="22"/>
      <c r="BP533" s="22"/>
      <c r="BQ533" s="22"/>
      <c r="BR533" s="22"/>
      <c r="BS533" s="22"/>
      <c r="BT533" s="22"/>
      <c r="BU533" s="22"/>
      <c r="BV533" s="22"/>
      <c r="BW533" s="22"/>
      <c r="BX533" s="22"/>
      <c r="BY533" s="22"/>
      <c r="BZ533" s="22"/>
      <c r="CA533" s="22"/>
      <c r="CB533" s="22"/>
      <c r="CC533" s="22"/>
      <c r="CD533" s="22"/>
    </row>
    <row r="534" spans="1:82" ht="24" customHeight="1" thickTop="1" thickBot="1" x14ac:dyDescent="0.6">
      <c r="A534" s="13">
        <f t="shared" si="8"/>
        <v>531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30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2"/>
      <c r="BR534" s="22"/>
      <c r="BS534" s="22"/>
      <c r="BT534" s="22"/>
      <c r="BU534" s="22"/>
      <c r="BV534" s="22"/>
      <c r="BW534" s="22"/>
      <c r="BX534" s="22"/>
      <c r="BY534" s="22"/>
      <c r="BZ534" s="22"/>
      <c r="CA534" s="22"/>
      <c r="CB534" s="22"/>
      <c r="CC534" s="22"/>
      <c r="CD534" s="22"/>
    </row>
    <row r="535" spans="1:82" ht="24" customHeight="1" thickTop="1" thickBot="1" x14ac:dyDescent="0.6">
      <c r="A535" s="13">
        <f t="shared" si="8"/>
        <v>532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30"/>
      <c r="BD535" s="22"/>
      <c r="BE535" s="22"/>
      <c r="BF535" s="22"/>
      <c r="BG535" s="22"/>
      <c r="BH535" s="22"/>
      <c r="BI535" s="22"/>
      <c r="BJ535" s="22"/>
      <c r="BK535" s="22"/>
      <c r="BL535" s="22"/>
      <c r="BM535" s="22"/>
      <c r="BN535" s="22"/>
      <c r="BO535" s="22"/>
      <c r="BP535" s="22"/>
      <c r="BQ535" s="22"/>
      <c r="BR535" s="22"/>
      <c r="BS535" s="22"/>
      <c r="BT535" s="22"/>
      <c r="BU535" s="22"/>
      <c r="BV535" s="22"/>
      <c r="BW535" s="22"/>
      <c r="BX535" s="22"/>
      <c r="BY535" s="22"/>
      <c r="BZ535" s="22"/>
      <c r="CA535" s="22"/>
      <c r="CB535" s="22"/>
      <c r="CC535" s="22"/>
      <c r="CD535" s="22"/>
    </row>
    <row r="536" spans="1:82" ht="24" customHeight="1" thickTop="1" thickBot="1" x14ac:dyDescent="0.6">
      <c r="A536" s="13">
        <f t="shared" si="8"/>
        <v>533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30"/>
      <c r="BD536" s="22"/>
      <c r="BE536" s="22"/>
      <c r="BF536" s="22"/>
      <c r="BG536" s="22"/>
      <c r="BH536" s="22"/>
      <c r="BI536" s="22"/>
      <c r="BJ536" s="22"/>
      <c r="BK536" s="22"/>
      <c r="BL536" s="22"/>
      <c r="BM536" s="22"/>
      <c r="BN536" s="22"/>
      <c r="BO536" s="22"/>
      <c r="BP536" s="22"/>
      <c r="BQ536" s="22"/>
      <c r="BR536" s="22"/>
      <c r="BS536" s="22"/>
      <c r="BT536" s="22"/>
      <c r="BU536" s="22"/>
      <c r="BV536" s="22"/>
      <c r="BW536" s="22"/>
      <c r="BX536" s="22"/>
      <c r="BY536" s="22"/>
      <c r="BZ536" s="22"/>
      <c r="CA536" s="22"/>
      <c r="CB536" s="22"/>
      <c r="CC536" s="22"/>
      <c r="CD536" s="22"/>
    </row>
    <row r="537" spans="1:82" ht="24" customHeight="1" thickTop="1" thickBot="1" x14ac:dyDescent="0.6">
      <c r="A537" s="13">
        <f t="shared" si="8"/>
        <v>534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30"/>
      <c r="BD537" s="22"/>
      <c r="BE537" s="22"/>
      <c r="BF537" s="22"/>
      <c r="BG537" s="22"/>
      <c r="BH537" s="22"/>
      <c r="BI537" s="22"/>
      <c r="BJ537" s="22"/>
      <c r="BK537" s="22"/>
      <c r="BL537" s="22"/>
      <c r="BM537" s="22"/>
      <c r="BN537" s="22"/>
      <c r="BO537" s="22"/>
      <c r="BP537" s="22"/>
      <c r="BQ537" s="22"/>
      <c r="BR537" s="22"/>
      <c r="BS537" s="22"/>
      <c r="BT537" s="22"/>
      <c r="BU537" s="22"/>
      <c r="BV537" s="22"/>
      <c r="BW537" s="22"/>
      <c r="BX537" s="22"/>
      <c r="BY537" s="22"/>
      <c r="BZ537" s="22"/>
      <c r="CA537" s="22"/>
      <c r="CB537" s="22"/>
      <c r="CC537" s="22"/>
      <c r="CD537" s="22"/>
    </row>
    <row r="538" spans="1:82" ht="24" customHeight="1" thickTop="1" thickBot="1" x14ac:dyDescent="0.6">
      <c r="A538" s="13">
        <f t="shared" si="8"/>
        <v>535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3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2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22"/>
      <c r="CC538" s="22"/>
      <c r="CD538" s="22"/>
    </row>
    <row r="539" spans="1:82" ht="24" customHeight="1" thickTop="1" thickBot="1" x14ac:dyDescent="0.6">
      <c r="A539" s="13">
        <f t="shared" si="8"/>
        <v>536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30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2"/>
      <c r="BO539" s="22"/>
      <c r="BP539" s="22"/>
      <c r="BQ539" s="22"/>
      <c r="BR539" s="22"/>
      <c r="BS539" s="22"/>
      <c r="BT539" s="22"/>
      <c r="BU539" s="22"/>
      <c r="BV539" s="22"/>
      <c r="BW539" s="22"/>
      <c r="BX539" s="22"/>
      <c r="BY539" s="22"/>
      <c r="BZ539" s="22"/>
      <c r="CA539" s="22"/>
      <c r="CB539" s="22"/>
      <c r="CC539" s="22"/>
      <c r="CD539" s="22"/>
    </row>
    <row r="540" spans="1:82" ht="24" customHeight="1" thickTop="1" thickBot="1" x14ac:dyDescent="0.6">
      <c r="A540" s="13">
        <f t="shared" si="8"/>
        <v>537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30"/>
      <c r="BD540" s="22"/>
      <c r="BE540" s="22"/>
      <c r="BF540" s="22"/>
      <c r="BG540" s="22"/>
      <c r="BH540" s="22"/>
      <c r="BI540" s="22"/>
      <c r="BJ540" s="22"/>
      <c r="BK540" s="22"/>
      <c r="BL540" s="22"/>
      <c r="BM540" s="22"/>
      <c r="BN540" s="22"/>
      <c r="BO540" s="22"/>
      <c r="BP540" s="22"/>
      <c r="BQ540" s="22"/>
      <c r="BR540" s="22"/>
      <c r="BS540" s="22"/>
      <c r="BT540" s="22"/>
      <c r="BU540" s="22"/>
      <c r="BV540" s="22"/>
      <c r="BW540" s="22"/>
      <c r="BX540" s="22"/>
      <c r="BY540" s="22"/>
      <c r="BZ540" s="22"/>
      <c r="CA540" s="22"/>
      <c r="CB540" s="22"/>
      <c r="CC540" s="22"/>
      <c r="CD540" s="22"/>
    </row>
    <row r="541" spans="1:82" ht="24" customHeight="1" thickTop="1" thickBot="1" x14ac:dyDescent="0.6">
      <c r="A541" s="13">
        <f t="shared" si="8"/>
        <v>538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30"/>
      <c r="BD541" s="22"/>
      <c r="BE541" s="22"/>
      <c r="BF541" s="22"/>
      <c r="BG541" s="22"/>
      <c r="BH541" s="22"/>
      <c r="BI541" s="22"/>
      <c r="BJ541" s="22"/>
      <c r="BK541" s="22"/>
      <c r="BL541" s="22"/>
      <c r="BM541" s="22"/>
      <c r="BN541" s="22"/>
      <c r="BO541" s="22"/>
      <c r="BP541" s="22"/>
      <c r="BQ541" s="22"/>
      <c r="BR541" s="22"/>
      <c r="BS541" s="22"/>
      <c r="BT541" s="22"/>
      <c r="BU541" s="22"/>
      <c r="BV541" s="22"/>
      <c r="BW541" s="22"/>
      <c r="BX541" s="22"/>
      <c r="BY541" s="22"/>
      <c r="BZ541" s="22"/>
      <c r="CA541" s="22"/>
      <c r="CB541" s="22"/>
      <c r="CC541" s="22"/>
      <c r="CD541" s="22"/>
    </row>
    <row r="542" spans="1:82" ht="24" customHeight="1" thickTop="1" thickBot="1" x14ac:dyDescent="0.6">
      <c r="A542" s="13">
        <f t="shared" si="8"/>
        <v>539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3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2"/>
      <c r="BR542" s="22"/>
      <c r="BS542" s="22"/>
      <c r="BT542" s="22"/>
      <c r="BU542" s="22"/>
      <c r="BV542" s="22"/>
      <c r="BW542" s="22"/>
      <c r="BX542" s="22"/>
      <c r="BY542" s="22"/>
      <c r="BZ542" s="22"/>
      <c r="CA542" s="22"/>
      <c r="CB542" s="22"/>
      <c r="CC542" s="22"/>
      <c r="CD542" s="22"/>
    </row>
    <row r="543" spans="1:82" ht="24" customHeight="1" thickTop="1" thickBot="1" x14ac:dyDescent="0.6">
      <c r="A543" s="13">
        <f t="shared" si="8"/>
        <v>540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30"/>
      <c r="BD543" s="22"/>
      <c r="BE543" s="22"/>
      <c r="BF543" s="22"/>
      <c r="BG543" s="22"/>
      <c r="BH543" s="22"/>
      <c r="BI543" s="22"/>
      <c r="BJ543" s="22"/>
      <c r="BK543" s="22"/>
      <c r="BL543" s="22"/>
      <c r="BM543" s="22"/>
      <c r="BN543" s="22"/>
      <c r="BO543" s="22"/>
      <c r="BP543" s="22"/>
      <c r="BQ543" s="22"/>
      <c r="BR543" s="22"/>
      <c r="BS543" s="22"/>
      <c r="BT543" s="22"/>
      <c r="BU543" s="22"/>
      <c r="BV543" s="22"/>
      <c r="BW543" s="22"/>
      <c r="BX543" s="22"/>
      <c r="BY543" s="22"/>
      <c r="BZ543" s="22"/>
      <c r="CA543" s="22"/>
      <c r="CB543" s="22"/>
      <c r="CC543" s="22"/>
      <c r="CD543" s="22"/>
    </row>
    <row r="544" spans="1:82" ht="24" customHeight="1" thickTop="1" thickBot="1" x14ac:dyDescent="0.6">
      <c r="A544" s="13">
        <f t="shared" si="8"/>
        <v>541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30"/>
      <c r="BD544" s="22"/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2"/>
      <c r="BS544" s="22"/>
      <c r="BT544" s="22"/>
      <c r="BU544" s="22"/>
      <c r="BV544" s="22"/>
      <c r="BW544" s="22"/>
      <c r="BX544" s="22"/>
      <c r="BY544" s="22"/>
      <c r="BZ544" s="22"/>
      <c r="CA544" s="22"/>
      <c r="CB544" s="22"/>
      <c r="CC544" s="22"/>
      <c r="CD544" s="22"/>
    </row>
    <row r="545" spans="1:82" ht="24" customHeight="1" thickTop="1" thickBot="1" x14ac:dyDescent="0.6">
      <c r="A545" s="13">
        <f t="shared" si="8"/>
        <v>542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30"/>
      <c r="BD545" s="22"/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2"/>
      <c r="BS545" s="22"/>
      <c r="BT545" s="22"/>
      <c r="BU545" s="22"/>
      <c r="BV545" s="22"/>
      <c r="BW545" s="22"/>
      <c r="BX545" s="22"/>
      <c r="BY545" s="22"/>
      <c r="BZ545" s="22"/>
      <c r="CA545" s="22"/>
      <c r="CB545" s="22"/>
      <c r="CC545" s="22"/>
      <c r="CD545" s="22"/>
    </row>
    <row r="546" spans="1:82" ht="24" customHeight="1" thickTop="1" thickBot="1" x14ac:dyDescent="0.6">
      <c r="A546" s="13">
        <f t="shared" si="8"/>
        <v>543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30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2"/>
      <c r="CC546" s="22"/>
      <c r="CD546" s="22"/>
    </row>
    <row r="547" spans="1:82" ht="24" customHeight="1" thickTop="1" thickBot="1" x14ac:dyDescent="0.6">
      <c r="A547" s="13">
        <f t="shared" si="8"/>
        <v>544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30"/>
      <c r="BD547" s="22"/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2"/>
      <c r="BS547" s="22"/>
      <c r="BT547" s="22"/>
      <c r="BU547" s="22"/>
      <c r="BV547" s="22"/>
      <c r="BW547" s="22"/>
      <c r="BX547" s="22"/>
      <c r="BY547" s="22"/>
      <c r="BZ547" s="22"/>
      <c r="CA547" s="22"/>
      <c r="CB547" s="22"/>
      <c r="CC547" s="22"/>
      <c r="CD547" s="22"/>
    </row>
    <row r="548" spans="1:82" ht="24" customHeight="1" thickTop="1" thickBot="1" x14ac:dyDescent="0.6">
      <c r="A548" s="13">
        <f t="shared" si="8"/>
        <v>545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30"/>
      <c r="BD548" s="22"/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2"/>
      <c r="BS548" s="22"/>
      <c r="BT548" s="22"/>
      <c r="BU548" s="22"/>
      <c r="BV548" s="22"/>
      <c r="BW548" s="22"/>
      <c r="BX548" s="22"/>
      <c r="BY548" s="22"/>
      <c r="BZ548" s="22"/>
      <c r="CA548" s="22"/>
      <c r="CB548" s="22"/>
      <c r="CC548" s="22"/>
      <c r="CD548" s="22"/>
    </row>
    <row r="549" spans="1:82" ht="24" customHeight="1" thickTop="1" thickBot="1" x14ac:dyDescent="0.6">
      <c r="A549" s="13">
        <f t="shared" si="8"/>
        <v>546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30"/>
      <c r="BD549" s="22"/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2"/>
      <c r="BS549" s="22"/>
      <c r="BT549" s="22"/>
      <c r="BU549" s="22"/>
      <c r="BV549" s="22"/>
      <c r="BW549" s="22"/>
      <c r="BX549" s="22"/>
      <c r="BY549" s="22"/>
      <c r="BZ549" s="22"/>
      <c r="CA549" s="22"/>
      <c r="CB549" s="22"/>
      <c r="CC549" s="22"/>
      <c r="CD549" s="22"/>
    </row>
    <row r="550" spans="1:82" ht="24" customHeight="1" thickTop="1" thickBot="1" x14ac:dyDescent="0.6">
      <c r="A550" s="13">
        <f t="shared" si="8"/>
        <v>547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3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22"/>
      <c r="CC550" s="22"/>
      <c r="CD550" s="22"/>
    </row>
    <row r="551" spans="1:82" ht="24" customHeight="1" thickTop="1" thickBot="1" x14ac:dyDescent="0.6">
      <c r="A551" s="13">
        <f t="shared" si="8"/>
        <v>548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30"/>
      <c r="BD551" s="22"/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2"/>
      <c r="BS551" s="22"/>
      <c r="BT551" s="22"/>
      <c r="BU551" s="22"/>
      <c r="BV551" s="22"/>
      <c r="BW551" s="22"/>
      <c r="BX551" s="22"/>
      <c r="BY551" s="22"/>
      <c r="BZ551" s="22"/>
      <c r="CA551" s="22"/>
      <c r="CB551" s="22"/>
      <c r="CC551" s="22"/>
      <c r="CD551" s="22"/>
    </row>
    <row r="552" spans="1:82" ht="24" customHeight="1" thickTop="1" thickBot="1" x14ac:dyDescent="0.6">
      <c r="A552" s="13">
        <f t="shared" si="8"/>
        <v>549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30"/>
      <c r="BD552" s="22"/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2"/>
      <c r="BS552" s="22"/>
      <c r="BT552" s="22"/>
      <c r="BU552" s="22"/>
      <c r="BV552" s="22"/>
      <c r="BW552" s="22"/>
      <c r="BX552" s="22"/>
      <c r="BY552" s="22"/>
      <c r="BZ552" s="22"/>
      <c r="CA552" s="22"/>
      <c r="CB552" s="22"/>
      <c r="CC552" s="22"/>
      <c r="CD552" s="22"/>
    </row>
    <row r="553" spans="1:82" ht="24" customHeight="1" thickTop="1" thickBot="1" x14ac:dyDescent="0.6">
      <c r="A553" s="13">
        <f t="shared" si="8"/>
        <v>550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30"/>
      <c r="BD553" s="22"/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2"/>
      <c r="BS553" s="22"/>
      <c r="BT553" s="22"/>
      <c r="BU553" s="22"/>
      <c r="BV553" s="22"/>
      <c r="BW553" s="22"/>
      <c r="BX553" s="22"/>
      <c r="BY553" s="22"/>
      <c r="BZ553" s="22"/>
      <c r="CA553" s="22"/>
      <c r="CB553" s="22"/>
      <c r="CC553" s="22"/>
      <c r="CD553" s="22"/>
    </row>
    <row r="554" spans="1:82" ht="24" customHeight="1" thickTop="1" thickBot="1" x14ac:dyDescent="0.6">
      <c r="A554" s="13">
        <f t="shared" si="8"/>
        <v>551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30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22"/>
      <c r="CC554" s="22"/>
      <c r="CD554" s="22"/>
    </row>
    <row r="555" spans="1:82" ht="24" customHeight="1" thickTop="1" thickBot="1" x14ac:dyDescent="0.6">
      <c r="A555" s="13">
        <f t="shared" si="8"/>
        <v>552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30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2"/>
      <c r="BS555" s="22"/>
      <c r="BT555" s="22"/>
      <c r="BU555" s="22"/>
      <c r="BV555" s="22"/>
      <c r="BW555" s="22"/>
      <c r="BX555" s="22"/>
      <c r="BY555" s="22"/>
      <c r="BZ555" s="22"/>
      <c r="CA555" s="22"/>
      <c r="CB555" s="22"/>
      <c r="CC555" s="22"/>
      <c r="CD555" s="22"/>
    </row>
    <row r="556" spans="1:82" ht="24" customHeight="1" thickTop="1" thickBot="1" x14ac:dyDescent="0.6">
      <c r="A556" s="13">
        <f t="shared" si="8"/>
        <v>553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30"/>
      <c r="BD556" s="22"/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2"/>
      <c r="BS556" s="22"/>
      <c r="BT556" s="22"/>
      <c r="BU556" s="22"/>
      <c r="BV556" s="22"/>
      <c r="BW556" s="22"/>
      <c r="BX556" s="22"/>
      <c r="BY556" s="22"/>
      <c r="BZ556" s="22"/>
      <c r="CA556" s="22"/>
      <c r="CB556" s="22"/>
      <c r="CC556" s="22"/>
      <c r="CD556" s="22"/>
    </row>
    <row r="557" spans="1:82" ht="24" customHeight="1" thickTop="1" thickBot="1" x14ac:dyDescent="0.6">
      <c r="A557" s="13">
        <f t="shared" si="8"/>
        <v>554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30"/>
      <c r="BD557" s="22"/>
      <c r="BE557" s="22"/>
      <c r="BF557" s="22"/>
      <c r="BG557" s="22"/>
      <c r="BH557" s="22"/>
      <c r="BI557" s="22"/>
      <c r="BJ557" s="22"/>
      <c r="BK557" s="22"/>
      <c r="BL557" s="22"/>
      <c r="BM557" s="22"/>
      <c r="BN557" s="22"/>
      <c r="BO557" s="22"/>
      <c r="BP557" s="22"/>
      <c r="BQ557" s="22"/>
      <c r="BR557" s="22"/>
      <c r="BS557" s="22"/>
      <c r="BT557" s="22"/>
      <c r="BU557" s="22"/>
      <c r="BV557" s="22"/>
      <c r="BW557" s="22"/>
      <c r="BX557" s="22"/>
      <c r="BY557" s="22"/>
      <c r="BZ557" s="22"/>
      <c r="CA557" s="22"/>
      <c r="CB557" s="22"/>
      <c r="CC557" s="22"/>
      <c r="CD557" s="22"/>
    </row>
    <row r="558" spans="1:82" ht="24" customHeight="1" thickTop="1" thickBot="1" x14ac:dyDescent="0.6">
      <c r="A558" s="13">
        <f t="shared" si="8"/>
        <v>555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3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2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22"/>
      <c r="CC558" s="22"/>
      <c r="CD558" s="22"/>
    </row>
    <row r="559" spans="1:82" ht="24" customHeight="1" thickTop="1" thickBot="1" x14ac:dyDescent="0.6">
      <c r="A559" s="13">
        <f t="shared" si="8"/>
        <v>556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30"/>
      <c r="BD559" s="22"/>
      <c r="BE559" s="22"/>
      <c r="BF559" s="22"/>
      <c r="BG559" s="22"/>
      <c r="BH559" s="22"/>
      <c r="BI559" s="22"/>
      <c r="BJ559" s="22"/>
      <c r="BK559" s="22"/>
      <c r="BL559" s="22"/>
      <c r="BM559" s="22"/>
      <c r="BN559" s="22"/>
      <c r="BO559" s="22"/>
      <c r="BP559" s="22"/>
      <c r="BQ559" s="22"/>
      <c r="BR559" s="22"/>
      <c r="BS559" s="22"/>
      <c r="BT559" s="22"/>
      <c r="BU559" s="22"/>
      <c r="BV559" s="22"/>
      <c r="BW559" s="22"/>
      <c r="BX559" s="22"/>
      <c r="BY559" s="22"/>
      <c r="BZ559" s="22"/>
      <c r="CA559" s="22"/>
      <c r="CB559" s="22"/>
      <c r="CC559" s="22"/>
      <c r="CD559" s="22"/>
    </row>
    <row r="560" spans="1:82" ht="24" customHeight="1" thickTop="1" thickBot="1" x14ac:dyDescent="0.6">
      <c r="A560" s="13">
        <f t="shared" si="8"/>
        <v>557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30"/>
      <c r="BD560" s="22"/>
      <c r="BE560" s="22"/>
      <c r="BF560" s="22"/>
      <c r="BG560" s="22"/>
      <c r="BH560" s="22"/>
      <c r="BI560" s="22"/>
      <c r="BJ560" s="22"/>
      <c r="BK560" s="22"/>
      <c r="BL560" s="22"/>
      <c r="BM560" s="22"/>
      <c r="BN560" s="22"/>
      <c r="BO560" s="22"/>
      <c r="BP560" s="22"/>
      <c r="BQ560" s="22"/>
      <c r="BR560" s="22"/>
      <c r="BS560" s="22"/>
      <c r="BT560" s="22"/>
      <c r="BU560" s="22"/>
      <c r="BV560" s="22"/>
      <c r="BW560" s="22"/>
      <c r="BX560" s="22"/>
      <c r="BY560" s="22"/>
      <c r="BZ560" s="22"/>
      <c r="CA560" s="22"/>
      <c r="CB560" s="22"/>
      <c r="CC560" s="22"/>
      <c r="CD560" s="22"/>
    </row>
    <row r="561" spans="1:82" ht="24" customHeight="1" thickTop="1" thickBot="1" x14ac:dyDescent="0.6">
      <c r="A561" s="13">
        <f t="shared" si="8"/>
        <v>558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30"/>
      <c r="BD561" s="22"/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2"/>
      <c r="CA561" s="22"/>
      <c r="CB561" s="22"/>
      <c r="CC561" s="22"/>
      <c r="CD561" s="22"/>
    </row>
    <row r="562" spans="1:82" ht="24" customHeight="1" thickTop="1" thickBot="1" x14ac:dyDescent="0.6">
      <c r="A562" s="13">
        <f t="shared" si="8"/>
        <v>559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30"/>
      <c r="BD562" s="22"/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2"/>
      <c r="BS562" s="22"/>
      <c r="BT562" s="22"/>
      <c r="BU562" s="22"/>
      <c r="BV562" s="22"/>
      <c r="BW562" s="22"/>
      <c r="BX562" s="22"/>
      <c r="BY562" s="22"/>
      <c r="BZ562" s="22"/>
      <c r="CA562" s="22"/>
      <c r="CB562" s="22"/>
      <c r="CC562" s="22"/>
      <c r="CD562" s="22"/>
    </row>
    <row r="563" spans="1:82" ht="24" customHeight="1" thickTop="1" thickBot="1" x14ac:dyDescent="0.6">
      <c r="A563" s="13">
        <f t="shared" si="8"/>
        <v>560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30"/>
      <c r="BD563" s="22"/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2"/>
      <c r="BS563" s="22"/>
      <c r="BT563" s="22"/>
      <c r="BU563" s="22"/>
      <c r="BV563" s="22"/>
      <c r="BW563" s="22"/>
      <c r="BX563" s="22"/>
      <c r="BY563" s="22"/>
      <c r="BZ563" s="22"/>
      <c r="CA563" s="22"/>
      <c r="CB563" s="22"/>
      <c r="CC563" s="22"/>
      <c r="CD563" s="22"/>
    </row>
    <row r="564" spans="1:82" ht="24" customHeight="1" thickTop="1" thickBot="1" x14ac:dyDescent="0.6">
      <c r="A564" s="13">
        <f t="shared" si="8"/>
        <v>561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30"/>
      <c r="BD564" s="22"/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2"/>
      <c r="BS564" s="22"/>
      <c r="BT564" s="22"/>
      <c r="BU564" s="22"/>
      <c r="BV564" s="22"/>
      <c r="BW564" s="22"/>
      <c r="BX564" s="22"/>
      <c r="BY564" s="22"/>
      <c r="BZ564" s="22"/>
      <c r="CA564" s="22"/>
      <c r="CB564" s="22"/>
      <c r="CC564" s="22"/>
      <c r="CD564" s="22"/>
    </row>
    <row r="565" spans="1:82" ht="24" customHeight="1" thickTop="1" thickBot="1" x14ac:dyDescent="0.6">
      <c r="A565" s="13">
        <f t="shared" si="8"/>
        <v>562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30"/>
      <c r="BD565" s="22"/>
      <c r="BE565" s="22"/>
      <c r="BF565" s="22"/>
      <c r="BG565" s="22"/>
      <c r="BH565" s="22"/>
      <c r="BI565" s="22"/>
      <c r="BJ565" s="22"/>
      <c r="BK565" s="22"/>
      <c r="BL565" s="22"/>
      <c r="BM565" s="22"/>
      <c r="BN565" s="22"/>
      <c r="BO565" s="22"/>
      <c r="BP565" s="22"/>
      <c r="BQ565" s="22"/>
      <c r="BR565" s="22"/>
      <c r="BS565" s="22"/>
      <c r="BT565" s="22"/>
      <c r="BU565" s="22"/>
      <c r="BV565" s="22"/>
      <c r="BW565" s="22"/>
      <c r="BX565" s="22"/>
      <c r="BY565" s="22"/>
      <c r="BZ565" s="22"/>
      <c r="CA565" s="22"/>
      <c r="CB565" s="22"/>
      <c r="CC565" s="22"/>
      <c r="CD565" s="22"/>
    </row>
    <row r="566" spans="1:82" ht="24" customHeight="1" thickTop="1" thickBot="1" x14ac:dyDescent="0.6">
      <c r="A566" s="13">
        <f t="shared" si="8"/>
        <v>563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30"/>
      <c r="BD566" s="22"/>
      <c r="BE566" s="22"/>
      <c r="BF566" s="22"/>
      <c r="BG566" s="22"/>
      <c r="BH566" s="22"/>
      <c r="BI566" s="22"/>
      <c r="BJ566" s="22"/>
      <c r="BK566" s="22"/>
      <c r="BL566" s="22"/>
      <c r="BM566" s="22"/>
      <c r="BN566" s="22"/>
      <c r="BO566" s="22"/>
      <c r="BP566" s="22"/>
      <c r="BQ566" s="22"/>
      <c r="BR566" s="22"/>
      <c r="BS566" s="22"/>
      <c r="BT566" s="22"/>
      <c r="BU566" s="22"/>
      <c r="BV566" s="22"/>
      <c r="BW566" s="22"/>
      <c r="BX566" s="22"/>
      <c r="BY566" s="22"/>
      <c r="BZ566" s="22"/>
      <c r="CA566" s="22"/>
      <c r="CB566" s="22"/>
      <c r="CC566" s="22"/>
      <c r="CD566" s="22"/>
    </row>
    <row r="567" spans="1:82" ht="24" customHeight="1" thickTop="1" thickBot="1" x14ac:dyDescent="0.6">
      <c r="A567" s="13">
        <f t="shared" si="8"/>
        <v>564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30"/>
      <c r="BD567" s="22"/>
      <c r="BE567" s="22"/>
      <c r="BF567" s="22"/>
      <c r="BG567" s="22"/>
      <c r="BH567" s="22"/>
      <c r="BI567" s="22"/>
      <c r="BJ567" s="22"/>
      <c r="BK567" s="22"/>
      <c r="BL567" s="22"/>
      <c r="BM567" s="22"/>
      <c r="BN567" s="22"/>
      <c r="BO567" s="22"/>
      <c r="BP567" s="22"/>
      <c r="BQ567" s="22"/>
      <c r="BR567" s="22"/>
      <c r="BS567" s="22"/>
      <c r="BT567" s="22"/>
      <c r="BU567" s="22"/>
      <c r="BV567" s="22"/>
      <c r="BW567" s="22"/>
      <c r="BX567" s="22"/>
      <c r="BY567" s="22"/>
      <c r="BZ567" s="22"/>
      <c r="CA567" s="22"/>
      <c r="CB567" s="22"/>
      <c r="CC567" s="22"/>
      <c r="CD567" s="22"/>
    </row>
    <row r="568" spans="1:82" ht="24" customHeight="1" thickTop="1" thickBot="1" x14ac:dyDescent="0.6">
      <c r="A568" s="13">
        <f t="shared" si="8"/>
        <v>565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30"/>
      <c r="BD568" s="22"/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2"/>
      <c r="BQ568" s="22"/>
      <c r="BR568" s="22"/>
      <c r="BS568" s="22"/>
      <c r="BT568" s="22"/>
      <c r="BU568" s="22"/>
      <c r="BV568" s="22"/>
      <c r="BW568" s="22"/>
      <c r="BX568" s="22"/>
      <c r="BY568" s="22"/>
      <c r="BZ568" s="22"/>
      <c r="CA568" s="22"/>
      <c r="CB568" s="22"/>
      <c r="CC568" s="22"/>
      <c r="CD568" s="22"/>
    </row>
    <row r="569" spans="1:82" ht="24" customHeight="1" thickTop="1" thickBot="1" x14ac:dyDescent="0.6">
      <c r="A569" s="13">
        <f t="shared" si="8"/>
        <v>566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30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2"/>
      <c r="BS569" s="22"/>
      <c r="BT569" s="22"/>
      <c r="BU569" s="22"/>
      <c r="BV569" s="22"/>
      <c r="BW569" s="22"/>
      <c r="BX569" s="22"/>
      <c r="BY569" s="22"/>
      <c r="BZ569" s="22"/>
      <c r="CA569" s="22"/>
      <c r="CB569" s="22"/>
      <c r="CC569" s="22"/>
      <c r="CD569" s="22"/>
    </row>
    <row r="570" spans="1:82" ht="24" customHeight="1" thickTop="1" thickBot="1" x14ac:dyDescent="0.6">
      <c r="A570" s="13">
        <f t="shared" si="8"/>
        <v>567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30"/>
      <c r="BD570" s="22"/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2"/>
      <c r="BS570" s="22"/>
      <c r="BT570" s="22"/>
      <c r="BU570" s="22"/>
      <c r="BV570" s="22"/>
      <c r="BW570" s="22"/>
      <c r="BX570" s="22"/>
      <c r="BY570" s="22"/>
      <c r="BZ570" s="22"/>
      <c r="CA570" s="22"/>
      <c r="CB570" s="22"/>
      <c r="CC570" s="22"/>
      <c r="CD570" s="22"/>
    </row>
    <row r="571" spans="1:82" ht="24" customHeight="1" thickTop="1" thickBot="1" x14ac:dyDescent="0.6">
      <c r="A571" s="13">
        <f t="shared" si="8"/>
        <v>568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30"/>
      <c r="BD571" s="22"/>
      <c r="BE571" s="22"/>
      <c r="BF571" s="22"/>
      <c r="BG571" s="22"/>
      <c r="BH571" s="22"/>
      <c r="BI571" s="22"/>
      <c r="BJ571" s="22"/>
      <c r="BK571" s="22"/>
      <c r="BL571" s="22"/>
      <c r="BM571" s="22"/>
      <c r="BN571" s="22"/>
      <c r="BO571" s="22"/>
      <c r="BP571" s="22"/>
      <c r="BQ571" s="22"/>
      <c r="BR571" s="22"/>
      <c r="BS571" s="22"/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</row>
    <row r="572" spans="1:82" ht="24" customHeight="1" thickTop="1" thickBot="1" x14ac:dyDescent="0.6">
      <c r="A572" s="13">
        <f t="shared" si="8"/>
        <v>569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30"/>
      <c r="BD572" s="22"/>
      <c r="BE572" s="22"/>
      <c r="BF572" s="22"/>
      <c r="BG572" s="22"/>
      <c r="BH572" s="22"/>
      <c r="BI572" s="22"/>
      <c r="BJ572" s="22"/>
      <c r="BK572" s="22"/>
      <c r="BL572" s="22"/>
      <c r="BM572" s="22"/>
      <c r="BN572" s="22"/>
      <c r="BO572" s="22"/>
      <c r="BP572" s="22"/>
      <c r="BQ572" s="22"/>
      <c r="BR572" s="22"/>
      <c r="BS572" s="22"/>
      <c r="BT572" s="22"/>
      <c r="BU572" s="22"/>
      <c r="BV572" s="22"/>
      <c r="BW572" s="22"/>
      <c r="BX572" s="22"/>
      <c r="BY572" s="22"/>
      <c r="BZ572" s="22"/>
      <c r="CA572" s="22"/>
      <c r="CB572" s="22"/>
      <c r="CC572" s="22"/>
      <c r="CD572" s="22"/>
    </row>
    <row r="573" spans="1:82" ht="24" customHeight="1" thickTop="1" thickBot="1" x14ac:dyDescent="0.6">
      <c r="A573" s="13">
        <f t="shared" si="8"/>
        <v>570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30"/>
      <c r="BD573" s="22"/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2"/>
      <c r="BS573" s="22"/>
      <c r="BT573" s="22"/>
      <c r="BU573" s="22"/>
      <c r="BV573" s="22"/>
      <c r="BW573" s="22"/>
      <c r="BX573" s="22"/>
      <c r="BY573" s="22"/>
      <c r="BZ573" s="22"/>
      <c r="CA573" s="22"/>
      <c r="CB573" s="22"/>
      <c r="CC573" s="22"/>
      <c r="CD573" s="22"/>
    </row>
    <row r="574" spans="1:82" ht="24" customHeight="1" thickTop="1" thickBot="1" x14ac:dyDescent="0.6">
      <c r="A574" s="13">
        <f t="shared" si="8"/>
        <v>571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30"/>
      <c r="BD574" s="22"/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2"/>
      <c r="BS574" s="22"/>
      <c r="BT574" s="22"/>
      <c r="BU574" s="22"/>
      <c r="BV574" s="22"/>
      <c r="BW574" s="22"/>
      <c r="BX574" s="22"/>
      <c r="BY574" s="22"/>
      <c r="BZ574" s="22"/>
      <c r="CA574" s="22"/>
      <c r="CB574" s="22"/>
      <c r="CC574" s="22"/>
      <c r="CD574" s="22"/>
    </row>
    <row r="575" spans="1:82" ht="24" customHeight="1" thickTop="1" thickBot="1" x14ac:dyDescent="0.6">
      <c r="A575" s="13">
        <f t="shared" si="8"/>
        <v>572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30"/>
      <c r="BD575" s="22"/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2"/>
      <c r="BS575" s="22"/>
      <c r="BT575" s="22"/>
      <c r="BU575" s="22"/>
      <c r="BV575" s="22"/>
      <c r="BW575" s="22"/>
      <c r="BX575" s="22"/>
      <c r="BY575" s="22"/>
      <c r="BZ575" s="22"/>
      <c r="CA575" s="22"/>
      <c r="CB575" s="22"/>
      <c r="CC575" s="22"/>
      <c r="CD575" s="22"/>
    </row>
    <row r="576" spans="1:82" ht="24" customHeight="1" thickTop="1" thickBot="1" x14ac:dyDescent="0.6">
      <c r="A576" s="13">
        <f t="shared" si="8"/>
        <v>573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30"/>
      <c r="BD576" s="22"/>
      <c r="BE576" s="22"/>
      <c r="BF576" s="22"/>
      <c r="BG576" s="22"/>
      <c r="BH576" s="22"/>
      <c r="BI576" s="22"/>
      <c r="BJ576" s="22"/>
      <c r="BK576" s="22"/>
      <c r="BL576" s="22"/>
      <c r="BM576" s="22"/>
      <c r="BN576" s="22"/>
      <c r="BO576" s="22"/>
      <c r="BP576" s="22"/>
      <c r="BQ576" s="22"/>
      <c r="BR576" s="22"/>
      <c r="BS576" s="22"/>
      <c r="BT576" s="22"/>
      <c r="BU576" s="22"/>
      <c r="BV576" s="22"/>
      <c r="BW576" s="22"/>
      <c r="BX576" s="22"/>
      <c r="BY576" s="22"/>
      <c r="BZ576" s="22"/>
      <c r="CA576" s="22"/>
      <c r="CB576" s="22"/>
      <c r="CC576" s="22"/>
      <c r="CD576" s="22"/>
    </row>
    <row r="577" spans="1:82" ht="24" customHeight="1" thickTop="1" thickBot="1" x14ac:dyDescent="0.6">
      <c r="A577" s="13">
        <f t="shared" si="8"/>
        <v>574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30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2"/>
      <c r="BR577" s="22"/>
      <c r="BS577" s="22"/>
      <c r="BT577" s="22"/>
      <c r="BU577" s="22"/>
      <c r="BV577" s="22"/>
      <c r="BW577" s="22"/>
      <c r="BX577" s="22"/>
      <c r="BY577" s="22"/>
      <c r="BZ577" s="22"/>
      <c r="CA577" s="22"/>
      <c r="CB577" s="22"/>
      <c r="CC577" s="22"/>
      <c r="CD577" s="22"/>
    </row>
    <row r="578" spans="1:82" ht="24" customHeight="1" thickTop="1" thickBot="1" x14ac:dyDescent="0.6">
      <c r="A578" s="13">
        <f t="shared" si="8"/>
        <v>575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30"/>
      <c r="BD578" s="22"/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2"/>
      <c r="BS578" s="22"/>
      <c r="BT578" s="22"/>
      <c r="BU578" s="22"/>
      <c r="BV578" s="22"/>
      <c r="BW578" s="22"/>
      <c r="BX578" s="22"/>
      <c r="BY578" s="22"/>
      <c r="BZ578" s="22"/>
      <c r="CA578" s="22"/>
      <c r="CB578" s="22"/>
      <c r="CC578" s="22"/>
      <c r="CD578" s="22"/>
    </row>
    <row r="579" spans="1:82" ht="24" customHeight="1" thickTop="1" thickBot="1" x14ac:dyDescent="0.6">
      <c r="A579" s="13">
        <f t="shared" si="8"/>
        <v>576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30"/>
      <c r="BD579" s="22"/>
      <c r="BE579" s="22"/>
      <c r="BF579" s="22"/>
      <c r="BG579" s="22"/>
      <c r="BH579" s="22"/>
      <c r="BI579" s="22"/>
      <c r="BJ579" s="22"/>
      <c r="BK579" s="22"/>
      <c r="BL579" s="22"/>
      <c r="BM579" s="22"/>
      <c r="BN579" s="22"/>
      <c r="BO579" s="22"/>
      <c r="BP579" s="22"/>
      <c r="BQ579" s="22"/>
      <c r="BR579" s="22"/>
      <c r="BS579" s="22"/>
      <c r="BT579" s="22"/>
      <c r="BU579" s="22"/>
      <c r="BV579" s="22"/>
      <c r="BW579" s="22"/>
      <c r="BX579" s="22"/>
      <c r="BY579" s="22"/>
      <c r="BZ579" s="22"/>
      <c r="CA579" s="22"/>
      <c r="CB579" s="22"/>
      <c r="CC579" s="22"/>
      <c r="CD579" s="22"/>
    </row>
    <row r="580" spans="1:82" ht="24" customHeight="1" thickTop="1" thickBot="1" x14ac:dyDescent="0.6">
      <c r="A580" s="13">
        <f t="shared" si="8"/>
        <v>577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30"/>
      <c r="BD580" s="22"/>
      <c r="BE580" s="22"/>
      <c r="BF580" s="22"/>
      <c r="BG580" s="22"/>
      <c r="BH580" s="22"/>
      <c r="BI580" s="22"/>
      <c r="BJ580" s="22"/>
      <c r="BK580" s="22"/>
      <c r="BL580" s="22"/>
      <c r="BM580" s="22"/>
      <c r="BN580" s="22"/>
      <c r="BO580" s="22"/>
      <c r="BP580" s="22"/>
      <c r="BQ580" s="22"/>
      <c r="BR580" s="22"/>
      <c r="BS580" s="22"/>
      <c r="BT580" s="22"/>
      <c r="BU580" s="22"/>
      <c r="BV580" s="22"/>
      <c r="BW580" s="22"/>
      <c r="BX580" s="22"/>
      <c r="BY580" s="22"/>
      <c r="BZ580" s="22"/>
      <c r="CA580" s="22"/>
      <c r="CB580" s="22"/>
      <c r="CC580" s="22"/>
      <c r="CD580" s="22"/>
    </row>
    <row r="581" spans="1:82" ht="24" customHeight="1" thickTop="1" thickBot="1" x14ac:dyDescent="0.6">
      <c r="A581" s="13">
        <f t="shared" ref="A581:A644" si="9">1+A580</f>
        <v>578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3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2"/>
      <c r="BR581" s="22"/>
      <c r="BS581" s="22"/>
      <c r="BT581" s="22"/>
      <c r="BU581" s="22"/>
      <c r="BV581" s="22"/>
      <c r="BW581" s="22"/>
      <c r="BX581" s="22"/>
      <c r="BY581" s="22"/>
      <c r="BZ581" s="22"/>
      <c r="CA581" s="22"/>
      <c r="CB581" s="22"/>
      <c r="CC581" s="22"/>
      <c r="CD581" s="22"/>
    </row>
    <row r="582" spans="1:82" ht="24" customHeight="1" thickTop="1" thickBot="1" x14ac:dyDescent="0.6">
      <c r="A582" s="13">
        <f t="shared" si="9"/>
        <v>579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30"/>
      <c r="BD582" s="22"/>
      <c r="BE582" s="22"/>
      <c r="BF582" s="22"/>
      <c r="BG582" s="22"/>
      <c r="BH582" s="22"/>
      <c r="BI582" s="22"/>
      <c r="BJ582" s="22"/>
      <c r="BK582" s="22"/>
      <c r="BL582" s="22"/>
      <c r="BM582" s="22"/>
      <c r="BN582" s="22"/>
      <c r="BO582" s="22"/>
      <c r="BP582" s="22"/>
      <c r="BQ582" s="22"/>
      <c r="BR582" s="22"/>
      <c r="BS582" s="22"/>
      <c r="BT582" s="22"/>
      <c r="BU582" s="22"/>
      <c r="BV582" s="22"/>
      <c r="BW582" s="22"/>
      <c r="BX582" s="22"/>
      <c r="BY582" s="22"/>
      <c r="BZ582" s="22"/>
      <c r="CA582" s="22"/>
      <c r="CB582" s="22"/>
      <c r="CC582" s="22"/>
      <c r="CD582" s="22"/>
    </row>
    <row r="583" spans="1:82" ht="24" customHeight="1" thickTop="1" thickBot="1" x14ac:dyDescent="0.6">
      <c r="A583" s="13">
        <f t="shared" si="9"/>
        <v>580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30"/>
      <c r="BD583" s="22"/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2"/>
      <c r="BS583" s="22"/>
      <c r="BT583" s="22"/>
      <c r="BU583" s="22"/>
      <c r="BV583" s="22"/>
      <c r="BW583" s="22"/>
      <c r="BX583" s="22"/>
      <c r="BY583" s="22"/>
      <c r="BZ583" s="22"/>
      <c r="CA583" s="22"/>
      <c r="CB583" s="22"/>
      <c r="CC583" s="22"/>
      <c r="CD583" s="22"/>
    </row>
    <row r="584" spans="1:82" ht="24" customHeight="1" thickTop="1" thickBot="1" x14ac:dyDescent="0.6">
      <c r="A584" s="13">
        <f t="shared" si="9"/>
        <v>581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30"/>
      <c r="BD584" s="22"/>
      <c r="BE584" s="22"/>
      <c r="BF584" s="22"/>
      <c r="BG584" s="22"/>
      <c r="BH584" s="22"/>
      <c r="BI584" s="22"/>
      <c r="BJ584" s="22"/>
      <c r="BK584" s="22"/>
      <c r="BL584" s="22"/>
      <c r="BM584" s="22"/>
      <c r="BN584" s="22"/>
      <c r="BO584" s="22"/>
      <c r="BP584" s="22"/>
      <c r="BQ584" s="22"/>
      <c r="BR584" s="22"/>
      <c r="BS584" s="22"/>
      <c r="BT584" s="22"/>
      <c r="BU584" s="22"/>
      <c r="BV584" s="22"/>
      <c r="BW584" s="22"/>
      <c r="BX584" s="22"/>
      <c r="BY584" s="22"/>
      <c r="BZ584" s="22"/>
      <c r="CA584" s="22"/>
      <c r="CB584" s="22"/>
      <c r="CC584" s="22"/>
      <c r="CD584" s="22"/>
    </row>
    <row r="585" spans="1:82" ht="24" customHeight="1" thickTop="1" thickBot="1" x14ac:dyDescent="0.6">
      <c r="A585" s="13">
        <f t="shared" si="9"/>
        <v>582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3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2"/>
      <c r="BR585" s="22"/>
      <c r="BS585" s="22"/>
      <c r="BT585" s="22"/>
      <c r="BU585" s="22"/>
      <c r="BV585" s="22"/>
      <c r="BW585" s="22"/>
      <c r="BX585" s="22"/>
      <c r="BY585" s="22"/>
      <c r="BZ585" s="22"/>
      <c r="CA585" s="22"/>
      <c r="CB585" s="22"/>
      <c r="CC585" s="22"/>
      <c r="CD585" s="22"/>
    </row>
    <row r="586" spans="1:82" ht="24" customHeight="1" thickTop="1" thickBot="1" x14ac:dyDescent="0.6">
      <c r="A586" s="13">
        <f t="shared" si="9"/>
        <v>583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30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2"/>
      <c r="BS586" s="22"/>
      <c r="BT586" s="22"/>
      <c r="BU586" s="22"/>
      <c r="BV586" s="22"/>
      <c r="BW586" s="22"/>
      <c r="BX586" s="22"/>
      <c r="BY586" s="22"/>
      <c r="BZ586" s="22"/>
      <c r="CA586" s="22"/>
      <c r="CB586" s="22"/>
      <c r="CC586" s="22"/>
      <c r="CD586" s="22"/>
    </row>
    <row r="587" spans="1:82" ht="24" customHeight="1" thickTop="1" thickBot="1" x14ac:dyDescent="0.6">
      <c r="A587" s="13">
        <f t="shared" si="9"/>
        <v>584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30"/>
      <c r="BD587" s="22"/>
      <c r="BE587" s="22"/>
      <c r="BF587" s="22"/>
      <c r="BG587" s="22"/>
      <c r="BH587" s="22"/>
      <c r="BI587" s="22"/>
      <c r="BJ587" s="22"/>
      <c r="BK587" s="22"/>
      <c r="BL587" s="22"/>
      <c r="BM587" s="22"/>
      <c r="BN587" s="22"/>
      <c r="BO587" s="22"/>
      <c r="BP587" s="22"/>
      <c r="BQ587" s="22"/>
      <c r="BR587" s="22"/>
      <c r="BS587" s="22"/>
      <c r="BT587" s="22"/>
      <c r="BU587" s="22"/>
      <c r="BV587" s="22"/>
      <c r="BW587" s="22"/>
      <c r="BX587" s="22"/>
      <c r="BY587" s="22"/>
      <c r="BZ587" s="22"/>
      <c r="CA587" s="22"/>
      <c r="CB587" s="22"/>
      <c r="CC587" s="22"/>
      <c r="CD587" s="22"/>
    </row>
    <row r="588" spans="1:82" ht="24" customHeight="1" thickTop="1" thickBot="1" x14ac:dyDescent="0.6">
      <c r="A588" s="13">
        <f t="shared" si="9"/>
        <v>585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30"/>
      <c r="BD588" s="22"/>
      <c r="BE588" s="22"/>
      <c r="BF588" s="22"/>
      <c r="BG588" s="22"/>
      <c r="BH588" s="22"/>
      <c r="BI588" s="22"/>
      <c r="BJ588" s="22"/>
      <c r="BK588" s="22"/>
      <c r="BL588" s="22"/>
      <c r="BM588" s="22"/>
      <c r="BN588" s="22"/>
      <c r="BO588" s="22"/>
      <c r="BP588" s="22"/>
      <c r="BQ588" s="22"/>
      <c r="BR588" s="22"/>
      <c r="BS588" s="22"/>
      <c r="BT588" s="22"/>
      <c r="BU588" s="22"/>
      <c r="BV588" s="22"/>
      <c r="BW588" s="22"/>
      <c r="BX588" s="22"/>
      <c r="BY588" s="22"/>
      <c r="BZ588" s="22"/>
      <c r="CA588" s="22"/>
      <c r="CB588" s="22"/>
      <c r="CC588" s="22"/>
      <c r="CD588" s="22"/>
    </row>
    <row r="589" spans="1:82" ht="24" customHeight="1" thickTop="1" thickBot="1" x14ac:dyDescent="0.6">
      <c r="A589" s="13">
        <f t="shared" si="9"/>
        <v>586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30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2"/>
      <c r="BR589" s="22"/>
      <c r="BS589" s="22"/>
      <c r="BT589" s="22"/>
      <c r="BU589" s="22"/>
      <c r="BV589" s="22"/>
      <c r="BW589" s="22"/>
      <c r="BX589" s="22"/>
      <c r="BY589" s="22"/>
      <c r="BZ589" s="22"/>
      <c r="CA589" s="22"/>
      <c r="CB589" s="22"/>
      <c r="CC589" s="22"/>
      <c r="CD589" s="22"/>
    </row>
    <row r="590" spans="1:82" ht="24" customHeight="1" thickTop="1" thickBot="1" x14ac:dyDescent="0.6">
      <c r="A590" s="13">
        <f t="shared" si="9"/>
        <v>587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30"/>
      <c r="BD590" s="22"/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2"/>
      <c r="BS590" s="22"/>
      <c r="BT590" s="22"/>
      <c r="BU590" s="22"/>
      <c r="BV590" s="22"/>
      <c r="BW590" s="22"/>
      <c r="BX590" s="22"/>
      <c r="BY590" s="22"/>
      <c r="BZ590" s="22"/>
      <c r="CA590" s="22"/>
      <c r="CB590" s="22"/>
      <c r="CC590" s="22"/>
      <c r="CD590" s="22"/>
    </row>
    <row r="591" spans="1:82" ht="24" customHeight="1" thickTop="1" thickBot="1" x14ac:dyDescent="0.6">
      <c r="A591" s="13">
        <f t="shared" si="9"/>
        <v>588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30"/>
      <c r="BD591" s="22"/>
      <c r="BE591" s="22"/>
      <c r="BF591" s="22"/>
      <c r="BG591" s="22"/>
      <c r="BH591" s="22"/>
      <c r="BI591" s="22"/>
      <c r="BJ591" s="22"/>
      <c r="BK591" s="22"/>
      <c r="BL591" s="22"/>
      <c r="BM591" s="22"/>
      <c r="BN591" s="22"/>
      <c r="BO591" s="22"/>
      <c r="BP591" s="22"/>
      <c r="BQ591" s="22"/>
      <c r="BR591" s="22"/>
      <c r="BS591" s="22"/>
      <c r="BT591" s="22"/>
      <c r="BU591" s="22"/>
      <c r="BV591" s="22"/>
      <c r="BW591" s="22"/>
      <c r="BX591" s="22"/>
      <c r="BY591" s="22"/>
      <c r="BZ591" s="22"/>
      <c r="CA591" s="22"/>
      <c r="CB591" s="22"/>
      <c r="CC591" s="22"/>
      <c r="CD591" s="22"/>
    </row>
    <row r="592" spans="1:82" ht="24" customHeight="1" thickTop="1" thickBot="1" x14ac:dyDescent="0.6">
      <c r="A592" s="13">
        <f t="shared" si="9"/>
        <v>589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30"/>
      <c r="BD592" s="22"/>
      <c r="BE592" s="22"/>
      <c r="BF592" s="22"/>
      <c r="BG592" s="22"/>
      <c r="BH592" s="22"/>
      <c r="BI592" s="22"/>
      <c r="BJ592" s="22"/>
      <c r="BK592" s="22"/>
      <c r="BL592" s="22"/>
      <c r="BM592" s="22"/>
      <c r="BN592" s="22"/>
      <c r="BO592" s="22"/>
      <c r="BP592" s="22"/>
      <c r="BQ592" s="22"/>
      <c r="BR592" s="22"/>
      <c r="BS592" s="22"/>
      <c r="BT592" s="22"/>
      <c r="BU592" s="22"/>
      <c r="BV592" s="22"/>
      <c r="BW592" s="22"/>
      <c r="BX592" s="22"/>
      <c r="BY592" s="22"/>
      <c r="BZ592" s="22"/>
      <c r="CA592" s="22"/>
      <c r="CB592" s="22"/>
      <c r="CC592" s="22"/>
      <c r="CD592" s="22"/>
    </row>
    <row r="593" spans="1:82" ht="24" customHeight="1" thickTop="1" thickBot="1" x14ac:dyDescent="0.6">
      <c r="A593" s="13">
        <f t="shared" si="9"/>
        <v>590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30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</row>
    <row r="594" spans="1:82" ht="24" customHeight="1" thickTop="1" thickBot="1" x14ac:dyDescent="0.6">
      <c r="A594" s="13">
        <f t="shared" si="9"/>
        <v>591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30"/>
      <c r="BD594" s="22"/>
      <c r="BE594" s="22"/>
      <c r="BF594" s="22"/>
      <c r="BG594" s="22"/>
      <c r="BH594" s="22"/>
      <c r="BI594" s="22"/>
      <c r="BJ594" s="22"/>
      <c r="BK594" s="22"/>
      <c r="BL594" s="22"/>
      <c r="BM594" s="22"/>
      <c r="BN594" s="22"/>
      <c r="BO594" s="22"/>
      <c r="BP594" s="22"/>
      <c r="BQ594" s="22"/>
      <c r="BR594" s="22"/>
      <c r="BS594" s="22"/>
      <c r="BT594" s="22"/>
      <c r="BU594" s="22"/>
      <c r="BV594" s="22"/>
      <c r="BW594" s="22"/>
      <c r="BX594" s="22"/>
      <c r="BY594" s="22"/>
      <c r="BZ594" s="22"/>
      <c r="CA594" s="22"/>
      <c r="CB594" s="22"/>
      <c r="CC594" s="22"/>
      <c r="CD594" s="22"/>
    </row>
    <row r="595" spans="1:82" ht="24" customHeight="1" thickTop="1" thickBot="1" x14ac:dyDescent="0.6">
      <c r="A595" s="13">
        <f t="shared" si="9"/>
        <v>592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30"/>
      <c r="BD595" s="22"/>
      <c r="BE595" s="22"/>
      <c r="BF595" s="22"/>
      <c r="BG595" s="22"/>
      <c r="BH595" s="22"/>
      <c r="BI595" s="22"/>
      <c r="BJ595" s="22"/>
      <c r="BK595" s="22"/>
      <c r="BL595" s="22"/>
      <c r="BM595" s="22"/>
      <c r="BN595" s="22"/>
      <c r="BO595" s="22"/>
      <c r="BP595" s="22"/>
      <c r="BQ595" s="22"/>
      <c r="BR595" s="22"/>
      <c r="BS595" s="22"/>
      <c r="BT595" s="22"/>
      <c r="BU595" s="22"/>
      <c r="BV595" s="22"/>
      <c r="BW595" s="22"/>
      <c r="BX595" s="22"/>
      <c r="BY595" s="22"/>
      <c r="BZ595" s="22"/>
      <c r="CA595" s="22"/>
      <c r="CB595" s="22"/>
      <c r="CC595" s="22"/>
      <c r="CD595" s="22"/>
    </row>
    <row r="596" spans="1:82" ht="24" customHeight="1" thickTop="1" thickBot="1" x14ac:dyDescent="0.6">
      <c r="A596" s="13">
        <f t="shared" si="9"/>
        <v>593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30"/>
      <c r="BD596" s="22"/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2"/>
      <c r="BS596" s="22"/>
      <c r="BT596" s="22"/>
      <c r="BU596" s="22"/>
      <c r="BV596" s="22"/>
      <c r="BW596" s="22"/>
      <c r="BX596" s="22"/>
      <c r="BY596" s="22"/>
      <c r="BZ596" s="22"/>
      <c r="CA596" s="22"/>
      <c r="CB596" s="22"/>
      <c r="CC596" s="22"/>
      <c r="CD596" s="22"/>
    </row>
    <row r="597" spans="1:82" ht="24" customHeight="1" thickTop="1" thickBot="1" x14ac:dyDescent="0.6">
      <c r="A597" s="13">
        <f t="shared" si="9"/>
        <v>594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30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2"/>
      <c r="BR597" s="22"/>
      <c r="BS597" s="22"/>
      <c r="BT597" s="22"/>
      <c r="BU597" s="22"/>
      <c r="BV597" s="22"/>
      <c r="BW597" s="22"/>
      <c r="BX597" s="22"/>
      <c r="BY597" s="22"/>
      <c r="BZ597" s="22"/>
      <c r="CA597" s="22"/>
      <c r="CB597" s="22"/>
      <c r="CC597" s="22"/>
      <c r="CD597" s="22"/>
    </row>
    <row r="598" spans="1:82" ht="24" customHeight="1" thickTop="1" thickBot="1" x14ac:dyDescent="0.6">
      <c r="A598" s="13">
        <f t="shared" si="9"/>
        <v>595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30"/>
      <c r="BD598" s="22"/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2"/>
      <c r="BS598" s="22"/>
      <c r="BT598" s="22"/>
      <c r="BU598" s="22"/>
      <c r="BV598" s="22"/>
      <c r="BW598" s="22"/>
      <c r="BX598" s="22"/>
      <c r="BY598" s="22"/>
      <c r="BZ598" s="22"/>
      <c r="CA598" s="22"/>
      <c r="CB598" s="22"/>
      <c r="CC598" s="22"/>
      <c r="CD598" s="22"/>
    </row>
    <row r="599" spans="1:82" ht="24" customHeight="1" thickTop="1" thickBot="1" x14ac:dyDescent="0.6">
      <c r="A599" s="13">
        <f t="shared" si="9"/>
        <v>596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30"/>
      <c r="BD599" s="22"/>
      <c r="BE599" s="22"/>
      <c r="BF599" s="22"/>
      <c r="BG599" s="22"/>
      <c r="BH599" s="22"/>
      <c r="BI599" s="22"/>
      <c r="BJ599" s="22"/>
      <c r="BK599" s="22"/>
      <c r="BL599" s="22"/>
      <c r="BM599" s="22"/>
      <c r="BN599" s="22"/>
      <c r="BO599" s="22"/>
      <c r="BP599" s="22"/>
      <c r="BQ599" s="22"/>
      <c r="BR599" s="22"/>
      <c r="BS599" s="22"/>
      <c r="BT599" s="22"/>
      <c r="BU599" s="22"/>
      <c r="BV599" s="22"/>
      <c r="BW599" s="22"/>
      <c r="BX599" s="22"/>
      <c r="BY599" s="22"/>
      <c r="BZ599" s="22"/>
      <c r="CA599" s="22"/>
      <c r="CB599" s="22"/>
      <c r="CC599" s="22"/>
      <c r="CD599" s="22"/>
    </row>
    <row r="600" spans="1:82" ht="24" customHeight="1" thickTop="1" thickBot="1" x14ac:dyDescent="0.6">
      <c r="A600" s="13">
        <f t="shared" si="9"/>
        <v>597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30"/>
      <c r="BD600" s="22"/>
      <c r="BE600" s="22"/>
      <c r="BF600" s="22"/>
      <c r="BG600" s="22"/>
      <c r="BH600" s="22"/>
      <c r="BI600" s="22"/>
      <c r="BJ600" s="22"/>
      <c r="BK600" s="22"/>
      <c r="BL600" s="22"/>
      <c r="BM600" s="22"/>
      <c r="BN600" s="22"/>
      <c r="BO600" s="22"/>
      <c r="BP600" s="22"/>
      <c r="BQ600" s="22"/>
      <c r="BR600" s="22"/>
      <c r="BS600" s="22"/>
      <c r="BT600" s="22"/>
      <c r="BU600" s="22"/>
      <c r="BV600" s="22"/>
      <c r="BW600" s="22"/>
      <c r="BX600" s="22"/>
      <c r="BY600" s="22"/>
      <c r="BZ600" s="22"/>
      <c r="CA600" s="22"/>
      <c r="CB600" s="22"/>
      <c r="CC600" s="22"/>
      <c r="CD600" s="22"/>
    </row>
    <row r="601" spans="1:82" ht="24" customHeight="1" thickTop="1" thickBot="1" x14ac:dyDescent="0.6">
      <c r="A601" s="13">
        <f t="shared" si="9"/>
        <v>598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30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2"/>
      <c r="BS601" s="22"/>
      <c r="BT601" s="22"/>
      <c r="BU601" s="22"/>
      <c r="BV601" s="22"/>
      <c r="BW601" s="22"/>
      <c r="BX601" s="22"/>
      <c r="BY601" s="22"/>
      <c r="BZ601" s="22"/>
      <c r="CA601" s="22"/>
      <c r="CB601" s="22"/>
      <c r="CC601" s="22"/>
      <c r="CD601" s="22"/>
    </row>
    <row r="602" spans="1:82" ht="24" customHeight="1" thickTop="1" thickBot="1" x14ac:dyDescent="0.6">
      <c r="A602" s="13">
        <f t="shared" si="9"/>
        <v>599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30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2"/>
      <c r="BO602" s="22"/>
      <c r="BP602" s="22"/>
      <c r="BQ602" s="22"/>
      <c r="BR602" s="22"/>
      <c r="BS602" s="22"/>
      <c r="BT602" s="22"/>
      <c r="BU602" s="22"/>
      <c r="BV602" s="22"/>
      <c r="BW602" s="22"/>
      <c r="BX602" s="22"/>
      <c r="BY602" s="22"/>
      <c r="BZ602" s="22"/>
      <c r="CA602" s="22"/>
      <c r="CB602" s="22"/>
      <c r="CC602" s="22"/>
      <c r="CD602" s="22"/>
    </row>
    <row r="603" spans="1:82" ht="24" customHeight="1" thickTop="1" thickBot="1" x14ac:dyDescent="0.6">
      <c r="A603" s="13">
        <f t="shared" si="9"/>
        <v>600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30"/>
      <c r="BD603" s="22"/>
      <c r="BE603" s="22"/>
      <c r="BF603" s="22"/>
      <c r="BG603" s="22"/>
      <c r="BH603" s="22"/>
      <c r="BI603" s="22"/>
      <c r="BJ603" s="22"/>
      <c r="BK603" s="22"/>
      <c r="BL603" s="22"/>
      <c r="BM603" s="22"/>
      <c r="BN603" s="22"/>
      <c r="BO603" s="22"/>
      <c r="BP603" s="22"/>
      <c r="BQ603" s="22"/>
      <c r="BR603" s="22"/>
      <c r="BS603" s="22"/>
      <c r="BT603" s="22"/>
      <c r="BU603" s="22"/>
      <c r="BV603" s="22"/>
      <c r="BW603" s="22"/>
      <c r="BX603" s="22"/>
      <c r="BY603" s="22"/>
      <c r="BZ603" s="22"/>
      <c r="CA603" s="22"/>
      <c r="CB603" s="22"/>
      <c r="CC603" s="22"/>
      <c r="CD603" s="22"/>
    </row>
    <row r="604" spans="1:82" ht="24" customHeight="1" thickTop="1" thickBot="1" x14ac:dyDescent="0.6">
      <c r="A604" s="13">
        <f t="shared" si="9"/>
        <v>601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30"/>
      <c r="BD604" s="22"/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2"/>
      <c r="BS604" s="22"/>
      <c r="BT604" s="22"/>
      <c r="BU604" s="22"/>
      <c r="BV604" s="22"/>
      <c r="BW604" s="22"/>
      <c r="BX604" s="22"/>
      <c r="BY604" s="22"/>
      <c r="BZ604" s="22"/>
      <c r="CA604" s="22"/>
      <c r="CB604" s="22"/>
      <c r="CC604" s="22"/>
      <c r="CD604" s="22"/>
    </row>
    <row r="605" spans="1:82" ht="24" customHeight="1" thickTop="1" thickBot="1" x14ac:dyDescent="0.6">
      <c r="A605" s="13">
        <f t="shared" si="9"/>
        <v>602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3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2"/>
      <c r="BR605" s="22"/>
      <c r="BS605" s="22"/>
      <c r="BT605" s="22"/>
      <c r="BU605" s="22"/>
      <c r="BV605" s="22"/>
      <c r="BW605" s="22"/>
      <c r="BX605" s="22"/>
      <c r="BY605" s="22"/>
      <c r="BZ605" s="22"/>
      <c r="CA605" s="22"/>
      <c r="CB605" s="22"/>
      <c r="CC605" s="22"/>
      <c r="CD605" s="22"/>
    </row>
    <row r="606" spans="1:82" ht="24" customHeight="1" thickTop="1" thickBot="1" x14ac:dyDescent="0.6">
      <c r="A606" s="13">
        <f t="shared" si="9"/>
        <v>603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30"/>
      <c r="BD606" s="22"/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2"/>
      <c r="BS606" s="22"/>
      <c r="BT606" s="22"/>
      <c r="BU606" s="22"/>
      <c r="BV606" s="22"/>
      <c r="BW606" s="22"/>
      <c r="BX606" s="22"/>
      <c r="BY606" s="22"/>
      <c r="BZ606" s="22"/>
      <c r="CA606" s="22"/>
      <c r="CB606" s="22"/>
      <c r="CC606" s="22"/>
      <c r="CD606" s="22"/>
    </row>
    <row r="607" spans="1:82" ht="24" customHeight="1" thickTop="1" thickBot="1" x14ac:dyDescent="0.6">
      <c r="A607" s="13">
        <f t="shared" si="9"/>
        <v>604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30"/>
      <c r="BD607" s="22"/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2"/>
      <c r="BS607" s="22"/>
      <c r="BT607" s="22"/>
      <c r="BU607" s="22"/>
      <c r="BV607" s="22"/>
      <c r="BW607" s="22"/>
      <c r="BX607" s="22"/>
      <c r="BY607" s="22"/>
      <c r="BZ607" s="22"/>
      <c r="CA607" s="22"/>
      <c r="CB607" s="22"/>
      <c r="CC607" s="22"/>
      <c r="CD607" s="22"/>
    </row>
    <row r="608" spans="1:82" ht="24" customHeight="1" thickTop="1" thickBot="1" x14ac:dyDescent="0.6">
      <c r="A608" s="13">
        <f t="shared" si="9"/>
        <v>605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30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</row>
    <row r="609" spans="1:82" ht="24" customHeight="1" thickTop="1" thickBot="1" x14ac:dyDescent="0.6">
      <c r="A609" s="13">
        <f t="shared" si="9"/>
        <v>606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30"/>
      <c r="BD609" s="22"/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2"/>
      <c r="BS609" s="22"/>
      <c r="BT609" s="22"/>
      <c r="BU609" s="22"/>
      <c r="BV609" s="22"/>
      <c r="BW609" s="22"/>
      <c r="BX609" s="22"/>
      <c r="BY609" s="22"/>
      <c r="BZ609" s="22"/>
      <c r="CA609" s="22"/>
      <c r="CB609" s="22"/>
      <c r="CC609" s="22"/>
      <c r="CD609" s="22"/>
    </row>
    <row r="610" spans="1:82" ht="24" customHeight="1" thickTop="1" thickBot="1" x14ac:dyDescent="0.6">
      <c r="A610" s="13">
        <f t="shared" si="9"/>
        <v>607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30"/>
      <c r="BD610" s="22"/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2"/>
      <c r="BS610" s="22"/>
      <c r="BT610" s="22"/>
      <c r="BU610" s="22"/>
      <c r="BV610" s="22"/>
      <c r="BW610" s="22"/>
      <c r="BX610" s="22"/>
      <c r="BY610" s="22"/>
      <c r="BZ610" s="22"/>
      <c r="CA610" s="22"/>
      <c r="CB610" s="22"/>
      <c r="CC610" s="22"/>
      <c r="CD610" s="22"/>
    </row>
    <row r="611" spans="1:82" ht="24" customHeight="1" thickTop="1" thickBot="1" x14ac:dyDescent="0.6">
      <c r="A611" s="13">
        <f t="shared" si="9"/>
        <v>608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30"/>
      <c r="BD611" s="22"/>
      <c r="BE611" s="22"/>
      <c r="BF611" s="22"/>
      <c r="BG611" s="22"/>
      <c r="BH611" s="22"/>
      <c r="BI611" s="22"/>
      <c r="BJ611" s="22"/>
      <c r="BK611" s="22"/>
      <c r="BL611" s="22"/>
      <c r="BM611" s="22"/>
      <c r="BN611" s="22"/>
      <c r="BO611" s="22"/>
      <c r="BP611" s="22"/>
      <c r="BQ611" s="22"/>
      <c r="BR611" s="22"/>
      <c r="BS611" s="22"/>
      <c r="BT611" s="22"/>
      <c r="BU611" s="22"/>
      <c r="BV611" s="22"/>
      <c r="BW611" s="22"/>
      <c r="BX611" s="22"/>
      <c r="BY611" s="22"/>
      <c r="BZ611" s="22"/>
      <c r="CA611" s="22"/>
      <c r="CB611" s="22"/>
      <c r="CC611" s="22"/>
      <c r="CD611" s="22"/>
    </row>
    <row r="612" spans="1:82" ht="24" customHeight="1" thickTop="1" thickBot="1" x14ac:dyDescent="0.6">
      <c r="A612" s="13">
        <f t="shared" si="9"/>
        <v>609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30"/>
      <c r="BD612" s="22"/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2"/>
      <c r="BQ612" s="22"/>
      <c r="BR612" s="22"/>
      <c r="BS612" s="22"/>
      <c r="BT612" s="22"/>
      <c r="BU612" s="22"/>
      <c r="BV612" s="22"/>
      <c r="BW612" s="22"/>
      <c r="BX612" s="22"/>
      <c r="BY612" s="22"/>
      <c r="BZ612" s="22"/>
      <c r="CA612" s="22"/>
      <c r="CB612" s="22"/>
      <c r="CC612" s="22"/>
      <c r="CD612" s="22"/>
    </row>
    <row r="613" spans="1:82" ht="24" customHeight="1" thickTop="1" thickBot="1" x14ac:dyDescent="0.6">
      <c r="A613" s="13">
        <f t="shared" si="9"/>
        <v>610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30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2"/>
      <c r="BS613" s="22"/>
      <c r="BT613" s="22"/>
      <c r="BU613" s="22"/>
      <c r="BV613" s="22"/>
      <c r="BW613" s="22"/>
      <c r="BX613" s="22"/>
      <c r="BY613" s="22"/>
      <c r="BZ613" s="22"/>
      <c r="CA613" s="22"/>
      <c r="CB613" s="22"/>
      <c r="CC613" s="22"/>
      <c r="CD613" s="22"/>
    </row>
    <row r="614" spans="1:82" ht="24" customHeight="1" thickTop="1" thickBot="1" x14ac:dyDescent="0.6">
      <c r="A614" s="13">
        <f t="shared" si="9"/>
        <v>611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30"/>
      <c r="BD614" s="22"/>
      <c r="BE614" s="22"/>
      <c r="BF614" s="22"/>
      <c r="BG614" s="22"/>
      <c r="BH614" s="22"/>
      <c r="BI614" s="22"/>
      <c r="BJ614" s="22"/>
      <c r="BK614" s="22"/>
      <c r="BL614" s="22"/>
      <c r="BM614" s="22"/>
      <c r="BN614" s="22"/>
      <c r="BO614" s="22"/>
      <c r="BP614" s="22"/>
      <c r="BQ614" s="22"/>
      <c r="BR614" s="22"/>
      <c r="BS614" s="22"/>
      <c r="BT614" s="22"/>
      <c r="BU614" s="22"/>
      <c r="BV614" s="22"/>
      <c r="BW614" s="22"/>
      <c r="BX614" s="22"/>
      <c r="BY614" s="22"/>
      <c r="BZ614" s="22"/>
      <c r="CA614" s="22"/>
      <c r="CB614" s="22"/>
      <c r="CC614" s="22"/>
      <c r="CD614" s="22"/>
    </row>
    <row r="615" spans="1:82" ht="24" customHeight="1" thickTop="1" thickBot="1" x14ac:dyDescent="0.6">
      <c r="A615" s="13">
        <f t="shared" si="9"/>
        <v>612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30"/>
      <c r="BD615" s="22"/>
      <c r="BE615" s="22"/>
      <c r="BF615" s="22"/>
      <c r="BG615" s="22"/>
      <c r="BH615" s="22"/>
      <c r="BI615" s="22"/>
      <c r="BJ615" s="22"/>
      <c r="BK615" s="22"/>
      <c r="BL615" s="22"/>
      <c r="BM615" s="22"/>
      <c r="BN615" s="22"/>
      <c r="BO615" s="22"/>
      <c r="BP615" s="22"/>
      <c r="BQ615" s="22"/>
      <c r="BR615" s="22"/>
      <c r="BS615" s="22"/>
      <c r="BT615" s="22"/>
      <c r="BU615" s="22"/>
      <c r="BV615" s="22"/>
      <c r="BW615" s="22"/>
      <c r="BX615" s="22"/>
      <c r="BY615" s="22"/>
      <c r="BZ615" s="22"/>
      <c r="CA615" s="22"/>
      <c r="CB615" s="22"/>
      <c r="CC615" s="22"/>
      <c r="CD615" s="22"/>
    </row>
    <row r="616" spans="1:82" ht="24" customHeight="1" thickTop="1" thickBot="1" x14ac:dyDescent="0.6">
      <c r="A616" s="13">
        <f t="shared" si="9"/>
        <v>613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30"/>
      <c r="BD616" s="22"/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2"/>
      <c r="BS616" s="22"/>
      <c r="BT616" s="22"/>
      <c r="BU616" s="22"/>
      <c r="BV616" s="22"/>
      <c r="BW616" s="22"/>
      <c r="BX616" s="22"/>
      <c r="BY616" s="22"/>
      <c r="BZ616" s="22"/>
      <c r="CA616" s="22"/>
      <c r="CB616" s="22"/>
      <c r="CC616" s="22"/>
      <c r="CD616" s="22"/>
    </row>
    <row r="617" spans="1:82" ht="24" customHeight="1" thickTop="1" thickBot="1" x14ac:dyDescent="0.6">
      <c r="A617" s="13">
        <f t="shared" si="9"/>
        <v>614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30"/>
      <c r="BD617" s="22"/>
      <c r="BE617" s="22"/>
      <c r="BF617" s="22"/>
      <c r="BG617" s="22"/>
      <c r="BH617" s="22"/>
      <c r="BI617" s="22"/>
      <c r="BJ617" s="22"/>
      <c r="BK617" s="22"/>
      <c r="BL617" s="22"/>
      <c r="BM617" s="22"/>
      <c r="BN617" s="22"/>
      <c r="BO617" s="22"/>
      <c r="BP617" s="22"/>
      <c r="BQ617" s="22"/>
      <c r="BR617" s="22"/>
      <c r="BS617" s="22"/>
      <c r="BT617" s="22"/>
      <c r="BU617" s="22"/>
      <c r="BV617" s="22"/>
      <c r="BW617" s="22"/>
      <c r="BX617" s="22"/>
      <c r="BY617" s="22"/>
      <c r="BZ617" s="22"/>
      <c r="CA617" s="22"/>
      <c r="CB617" s="22"/>
      <c r="CC617" s="22"/>
      <c r="CD617" s="22"/>
    </row>
    <row r="618" spans="1:82" ht="24" customHeight="1" thickTop="1" thickBot="1" x14ac:dyDescent="0.6">
      <c r="A618" s="13">
        <f t="shared" si="9"/>
        <v>615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30"/>
      <c r="BD618" s="22"/>
      <c r="BE618" s="22"/>
      <c r="BF618" s="22"/>
      <c r="BG618" s="22"/>
      <c r="BH618" s="22"/>
      <c r="BI618" s="22"/>
      <c r="BJ618" s="22"/>
      <c r="BK618" s="22"/>
      <c r="BL618" s="22"/>
      <c r="BM618" s="22"/>
      <c r="BN618" s="22"/>
      <c r="BO618" s="22"/>
      <c r="BP618" s="22"/>
      <c r="BQ618" s="22"/>
      <c r="BR618" s="22"/>
      <c r="BS618" s="22"/>
      <c r="BT618" s="22"/>
      <c r="BU618" s="22"/>
      <c r="BV618" s="22"/>
      <c r="BW618" s="22"/>
      <c r="BX618" s="22"/>
      <c r="BY618" s="22"/>
      <c r="BZ618" s="22"/>
      <c r="CA618" s="22"/>
      <c r="CB618" s="22"/>
      <c r="CC618" s="22"/>
      <c r="CD618" s="22"/>
    </row>
    <row r="619" spans="1:82" ht="24" customHeight="1" thickTop="1" thickBot="1" x14ac:dyDescent="0.6">
      <c r="A619" s="13">
        <f t="shared" si="9"/>
        <v>616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30"/>
      <c r="BD619" s="22"/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2"/>
      <c r="BS619" s="22"/>
      <c r="BT619" s="22"/>
      <c r="BU619" s="22"/>
      <c r="BV619" s="22"/>
      <c r="BW619" s="22"/>
      <c r="BX619" s="22"/>
      <c r="BY619" s="22"/>
      <c r="BZ619" s="22"/>
      <c r="CA619" s="22"/>
      <c r="CB619" s="22"/>
      <c r="CC619" s="22"/>
      <c r="CD619" s="22"/>
    </row>
    <row r="620" spans="1:82" ht="24" customHeight="1" thickTop="1" thickBot="1" x14ac:dyDescent="0.6">
      <c r="A620" s="13">
        <f t="shared" si="9"/>
        <v>617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30"/>
      <c r="BD620" s="22"/>
      <c r="BE620" s="22"/>
      <c r="BF620" s="22"/>
      <c r="BG620" s="22"/>
      <c r="BH620" s="22"/>
      <c r="BI620" s="22"/>
      <c r="BJ620" s="22"/>
      <c r="BK620" s="22"/>
      <c r="BL620" s="22"/>
      <c r="BM620" s="22"/>
      <c r="BN620" s="22"/>
      <c r="BO620" s="22"/>
      <c r="BP620" s="22"/>
      <c r="BQ620" s="22"/>
      <c r="BR620" s="22"/>
      <c r="BS620" s="22"/>
      <c r="BT620" s="22"/>
      <c r="BU620" s="22"/>
      <c r="BV620" s="22"/>
      <c r="BW620" s="22"/>
      <c r="BX620" s="22"/>
      <c r="BY620" s="22"/>
      <c r="BZ620" s="22"/>
      <c r="CA620" s="22"/>
      <c r="CB620" s="22"/>
      <c r="CC620" s="22"/>
      <c r="CD620" s="22"/>
    </row>
    <row r="621" spans="1:82" ht="24" customHeight="1" thickTop="1" thickBot="1" x14ac:dyDescent="0.6">
      <c r="A621" s="13">
        <f t="shared" si="9"/>
        <v>618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30"/>
      <c r="BD621" s="22"/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2"/>
      <c r="BS621" s="22"/>
      <c r="BT621" s="22"/>
      <c r="BU621" s="22"/>
      <c r="BV621" s="22"/>
      <c r="BW621" s="22"/>
      <c r="BX621" s="22"/>
      <c r="BY621" s="22"/>
      <c r="BZ621" s="22"/>
      <c r="CA621" s="22"/>
      <c r="CB621" s="22"/>
      <c r="CC621" s="22"/>
      <c r="CD621" s="22"/>
    </row>
    <row r="622" spans="1:82" ht="24" customHeight="1" thickTop="1" thickBot="1" x14ac:dyDescent="0.6">
      <c r="A622" s="13">
        <f t="shared" si="9"/>
        <v>619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30"/>
      <c r="BD622" s="22"/>
      <c r="BE622" s="22"/>
      <c r="BF622" s="22"/>
      <c r="BG622" s="22"/>
      <c r="BH622" s="22"/>
      <c r="BI622" s="22"/>
      <c r="BJ622" s="22"/>
      <c r="BK622" s="22"/>
      <c r="BL622" s="22"/>
      <c r="BM622" s="22"/>
      <c r="BN622" s="22"/>
      <c r="BO622" s="22"/>
      <c r="BP622" s="22"/>
      <c r="BQ622" s="22"/>
      <c r="BR622" s="22"/>
      <c r="BS622" s="22"/>
      <c r="BT622" s="22"/>
      <c r="BU622" s="22"/>
      <c r="BV622" s="22"/>
      <c r="BW622" s="22"/>
      <c r="BX622" s="22"/>
      <c r="BY622" s="22"/>
      <c r="BZ622" s="22"/>
      <c r="CA622" s="22"/>
      <c r="CB622" s="22"/>
      <c r="CC622" s="22"/>
      <c r="CD622" s="22"/>
    </row>
    <row r="623" spans="1:82" ht="24" customHeight="1" thickTop="1" thickBot="1" x14ac:dyDescent="0.6">
      <c r="A623" s="13">
        <f t="shared" si="9"/>
        <v>620</v>
      </c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2"/>
      <c r="BD623" s="22"/>
      <c r="BE623" s="22"/>
      <c r="BF623" s="22"/>
      <c r="BG623" s="22"/>
      <c r="BH623" s="22"/>
      <c r="BI623" s="22"/>
      <c r="BJ623" s="22"/>
      <c r="BK623" s="22"/>
      <c r="BL623" s="22"/>
      <c r="BM623" s="22"/>
      <c r="BN623" s="22"/>
      <c r="BO623" s="22"/>
      <c r="BP623" s="22"/>
      <c r="BQ623" s="22"/>
      <c r="BR623" s="22"/>
      <c r="BS623" s="22"/>
      <c r="BT623" s="22"/>
      <c r="BU623" s="22"/>
      <c r="BV623" s="22"/>
      <c r="BW623" s="22"/>
      <c r="BX623" s="22"/>
      <c r="BY623" s="22"/>
      <c r="BZ623" s="22"/>
      <c r="CA623" s="22"/>
      <c r="CB623" s="22"/>
      <c r="CC623" s="22"/>
      <c r="CD623" s="22"/>
    </row>
    <row r="624" spans="1:82" ht="24" customHeight="1" thickBot="1" x14ac:dyDescent="0.6">
      <c r="A624" s="13">
        <f t="shared" si="9"/>
        <v>621</v>
      </c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34"/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2"/>
      <c r="BR624" s="22"/>
      <c r="BS624" s="22"/>
      <c r="BT624" s="22"/>
      <c r="BU624" s="22"/>
      <c r="BV624" s="22"/>
      <c r="BW624" s="22"/>
      <c r="BX624" s="22"/>
      <c r="BY624" s="22"/>
      <c r="BZ624" s="22"/>
      <c r="CA624" s="22"/>
      <c r="CB624" s="22"/>
      <c r="CC624" s="22"/>
      <c r="CD624" s="22"/>
    </row>
    <row r="625" spans="1:82" ht="24" customHeight="1" thickTop="1" thickBot="1" x14ac:dyDescent="0.6">
      <c r="A625" s="13">
        <f t="shared" si="9"/>
        <v>622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30"/>
      <c r="BD625" s="22"/>
      <c r="BE625" s="22"/>
      <c r="BF625" s="22"/>
      <c r="BG625" s="22"/>
      <c r="BH625" s="22"/>
      <c r="BI625" s="22"/>
      <c r="BJ625" s="22"/>
      <c r="BK625" s="22"/>
      <c r="BL625" s="22"/>
      <c r="BM625" s="22"/>
      <c r="BN625" s="22"/>
      <c r="BO625" s="22"/>
      <c r="BP625" s="22"/>
      <c r="BQ625" s="22"/>
      <c r="BR625" s="22"/>
      <c r="BS625" s="22"/>
      <c r="BT625" s="22"/>
      <c r="BU625" s="22"/>
      <c r="BV625" s="22"/>
      <c r="BW625" s="22"/>
      <c r="BX625" s="22"/>
      <c r="BY625" s="22"/>
      <c r="BZ625" s="22"/>
      <c r="CA625" s="22"/>
      <c r="CB625" s="22"/>
      <c r="CC625" s="22"/>
      <c r="CD625" s="22"/>
    </row>
    <row r="626" spans="1:82" ht="24" customHeight="1" thickTop="1" thickBot="1" x14ac:dyDescent="0.6">
      <c r="A626" s="13">
        <f t="shared" si="9"/>
        <v>623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30"/>
      <c r="BD626" s="22"/>
      <c r="BE626" s="22"/>
      <c r="BF626" s="22"/>
      <c r="BG626" s="22"/>
      <c r="BH626" s="22"/>
      <c r="BI626" s="22"/>
      <c r="BJ626" s="22"/>
      <c r="BK626" s="22"/>
      <c r="BL626" s="22"/>
      <c r="BM626" s="22"/>
      <c r="BN626" s="22"/>
      <c r="BO626" s="22"/>
      <c r="BP626" s="22"/>
      <c r="BQ626" s="22"/>
      <c r="BR626" s="22"/>
      <c r="BS626" s="22"/>
      <c r="BT626" s="22"/>
      <c r="BU626" s="22"/>
      <c r="BV626" s="22"/>
      <c r="BW626" s="22"/>
      <c r="BX626" s="22"/>
      <c r="BY626" s="22"/>
      <c r="BZ626" s="22"/>
      <c r="CA626" s="22"/>
      <c r="CB626" s="22"/>
      <c r="CC626" s="22"/>
      <c r="CD626" s="22"/>
    </row>
    <row r="627" spans="1:82" ht="24" customHeight="1" thickTop="1" thickBot="1" x14ac:dyDescent="0.6">
      <c r="A627" s="13">
        <f t="shared" si="9"/>
        <v>624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30"/>
      <c r="BD627" s="22"/>
      <c r="BE627" s="22"/>
      <c r="BF627" s="22"/>
      <c r="BG627" s="22"/>
      <c r="BH627" s="22"/>
      <c r="BI627" s="22"/>
      <c r="BJ627" s="22"/>
      <c r="BK627" s="22"/>
      <c r="BL627" s="22"/>
      <c r="BM627" s="22"/>
      <c r="BN627" s="22"/>
      <c r="BO627" s="22"/>
      <c r="BP627" s="22"/>
      <c r="BQ627" s="22"/>
      <c r="BR627" s="22"/>
      <c r="BS627" s="22"/>
      <c r="BT627" s="22"/>
      <c r="BU627" s="22"/>
      <c r="BV627" s="22"/>
      <c r="BW627" s="22"/>
      <c r="BX627" s="22"/>
      <c r="BY627" s="22"/>
      <c r="BZ627" s="22"/>
      <c r="CA627" s="22"/>
      <c r="CB627" s="22"/>
      <c r="CC627" s="22"/>
      <c r="CD627" s="22"/>
    </row>
    <row r="628" spans="1:82" ht="24" customHeight="1" thickTop="1" thickBot="1" x14ac:dyDescent="0.6">
      <c r="A628" s="13">
        <f t="shared" si="9"/>
        <v>625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30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2"/>
      <c r="BR628" s="22"/>
      <c r="BS628" s="22"/>
      <c r="BT628" s="22"/>
      <c r="BU628" s="22"/>
      <c r="BV628" s="22"/>
      <c r="BW628" s="22"/>
      <c r="BX628" s="22"/>
      <c r="BY628" s="22"/>
      <c r="BZ628" s="22"/>
      <c r="CA628" s="22"/>
      <c r="CB628" s="22"/>
      <c r="CC628" s="22"/>
      <c r="CD628" s="22"/>
    </row>
    <row r="629" spans="1:82" ht="24" customHeight="1" thickTop="1" thickBot="1" x14ac:dyDescent="0.6">
      <c r="A629" s="13">
        <f t="shared" si="9"/>
        <v>626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30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2"/>
      <c r="BO629" s="22"/>
      <c r="BP629" s="22"/>
      <c r="BQ629" s="22"/>
      <c r="BR629" s="22"/>
      <c r="BS629" s="22"/>
      <c r="BT629" s="22"/>
      <c r="BU629" s="22"/>
      <c r="BV629" s="22"/>
      <c r="BW629" s="22"/>
      <c r="BX629" s="22"/>
      <c r="BY629" s="22"/>
      <c r="BZ629" s="22"/>
      <c r="CA629" s="22"/>
      <c r="CB629" s="22"/>
      <c r="CC629" s="22"/>
      <c r="CD629" s="22"/>
    </row>
    <row r="630" spans="1:82" ht="24" customHeight="1" thickTop="1" thickBot="1" x14ac:dyDescent="0.6">
      <c r="A630" s="13">
        <f t="shared" si="9"/>
        <v>627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30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2"/>
      <c r="BO630" s="22"/>
      <c r="BP630" s="22"/>
      <c r="BQ630" s="22"/>
      <c r="BR630" s="22"/>
      <c r="BS630" s="22"/>
      <c r="BT630" s="22"/>
      <c r="BU630" s="22"/>
      <c r="BV630" s="22"/>
      <c r="BW630" s="22"/>
      <c r="BX630" s="22"/>
      <c r="BY630" s="22"/>
      <c r="BZ630" s="22"/>
      <c r="CA630" s="22"/>
      <c r="CB630" s="22"/>
      <c r="CC630" s="22"/>
      <c r="CD630" s="22"/>
    </row>
    <row r="631" spans="1:82" ht="24" customHeight="1" thickTop="1" thickBot="1" x14ac:dyDescent="0.6">
      <c r="A631" s="13">
        <f t="shared" si="9"/>
        <v>628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30"/>
      <c r="BD631" s="22"/>
      <c r="BE631" s="22"/>
      <c r="BF631" s="22"/>
      <c r="BG631" s="22"/>
      <c r="BH631" s="22"/>
      <c r="BI631" s="22"/>
      <c r="BJ631" s="22"/>
      <c r="BK631" s="22"/>
      <c r="BL631" s="22"/>
      <c r="BM631" s="22"/>
      <c r="BN631" s="22"/>
      <c r="BO631" s="22"/>
      <c r="BP631" s="22"/>
      <c r="BQ631" s="22"/>
      <c r="BR631" s="22"/>
      <c r="BS631" s="22"/>
      <c r="BT631" s="22"/>
      <c r="BU631" s="22"/>
      <c r="BV631" s="22"/>
      <c r="BW631" s="22"/>
      <c r="BX631" s="22"/>
      <c r="BY631" s="22"/>
      <c r="BZ631" s="22"/>
      <c r="CA631" s="22"/>
      <c r="CB631" s="22"/>
      <c r="CC631" s="22"/>
      <c r="CD631" s="22"/>
    </row>
    <row r="632" spans="1:82" ht="24" customHeight="1" thickTop="1" thickBot="1" x14ac:dyDescent="0.6">
      <c r="A632" s="13">
        <f t="shared" si="9"/>
        <v>629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30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2"/>
      <c r="BR632" s="22"/>
      <c r="BS632" s="22"/>
      <c r="BT632" s="22"/>
      <c r="BU632" s="22"/>
      <c r="BV632" s="22"/>
      <c r="BW632" s="22"/>
      <c r="BX632" s="22"/>
      <c r="BY632" s="22"/>
      <c r="BZ632" s="22"/>
      <c r="CA632" s="22"/>
      <c r="CB632" s="22"/>
      <c r="CC632" s="22"/>
      <c r="CD632" s="22"/>
    </row>
    <row r="633" spans="1:82" ht="24" customHeight="1" thickTop="1" thickBot="1" x14ac:dyDescent="0.6">
      <c r="A633" s="13">
        <f t="shared" si="9"/>
        <v>630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30"/>
      <c r="BD633" s="22"/>
      <c r="BE633" s="22"/>
      <c r="BF633" s="22"/>
      <c r="BG633" s="22"/>
      <c r="BH633" s="22"/>
      <c r="BI633" s="22"/>
      <c r="BJ633" s="22"/>
      <c r="BK633" s="22"/>
      <c r="BL633" s="22"/>
      <c r="BM633" s="22"/>
      <c r="BN633" s="22"/>
      <c r="BO633" s="22"/>
      <c r="BP633" s="22"/>
      <c r="BQ633" s="22"/>
      <c r="BR633" s="22"/>
      <c r="BS633" s="22"/>
      <c r="BT633" s="22"/>
      <c r="BU633" s="22"/>
      <c r="BV633" s="22"/>
      <c r="BW633" s="22"/>
      <c r="BX633" s="22"/>
      <c r="BY633" s="22"/>
      <c r="BZ633" s="22"/>
      <c r="CA633" s="22"/>
      <c r="CB633" s="22"/>
      <c r="CC633" s="22"/>
      <c r="CD633" s="22"/>
    </row>
    <row r="634" spans="1:82" ht="24" customHeight="1" thickTop="1" thickBot="1" x14ac:dyDescent="0.6">
      <c r="A634" s="13">
        <f t="shared" si="9"/>
        <v>631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30"/>
      <c r="BD634" s="22"/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2"/>
      <c r="BQ634" s="22"/>
      <c r="BR634" s="22"/>
      <c r="BS634" s="22"/>
      <c r="BT634" s="22"/>
      <c r="BU634" s="22"/>
      <c r="BV634" s="22"/>
      <c r="BW634" s="22"/>
      <c r="BX634" s="22"/>
      <c r="BY634" s="22"/>
      <c r="BZ634" s="22"/>
      <c r="CA634" s="22"/>
      <c r="CB634" s="22"/>
      <c r="CC634" s="22"/>
      <c r="CD634" s="22"/>
    </row>
    <row r="635" spans="1:82" ht="24" customHeight="1" thickTop="1" thickBot="1" x14ac:dyDescent="0.6">
      <c r="A635" s="13">
        <f t="shared" si="9"/>
        <v>632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30"/>
      <c r="BD635" s="22"/>
      <c r="BE635" s="22"/>
      <c r="BF635" s="22"/>
      <c r="BG635" s="22"/>
      <c r="BH635" s="22"/>
      <c r="BI635" s="22"/>
      <c r="BJ635" s="22"/>
      <c r="BK635" s="22"/>
      <c r="BL635" s="22"/>
      <c r="BM635" s="22"/>
      <c r="BN635" s="22"/>
      <c r="BO635" s="22"/>
      <c r="BP635" s="22"/>
      <c r="BQ635" s="22"/>
      <c r="BR635" s="22"/>
      <c r="BS635" s="22"/>
      <c r="BT635" s="22"/>
      <c r="BU635" s="22"/>
      <c r="BV635" s="22"/>
      <c r="BW635" s="22"/>
      <c r="BX635" s="22"/>
      <c r="BY635" s="22"/>
      <c r="BZ635" s="22"/>
      <c r="CA635" s="22"/>
      <c r="CB635" s="22"/>
      <c r="CC635" s="22"/>
      <c r="CD635" s="22"/>
    </row>
    <row r="636" spans="1:82" ht="24" customHeight="1" thickTop="1" thickBot="1" x14ac:dyDescent="0.6">
      <c r="A636" s="13">
        <f t="shared" si="9"/>
        <v>633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30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2"/>
      <c r="BR636" s="22"/>
      <c r="BS636" s="22"/>
      <c r="BT636" s="22"/>
      <c r="BU636" s="22"/>
      <c r="BV636" s="22"/>
      <c r="BW636" s="22"/>
      <c r="BX636" s="22"/>
      <c r="BY636" s="22"/>
      <c r="BZ636" s="22"/>
      <c r="CA636" s="22"/>
      <c r="CB636" s="22"/>
      <c r="CC636" s="22"/>
      <c r="CD636" s="22"/>
    </row>
    <row r="637" spans="1:82" ht="24" customHeight="1" thickTop="1" thickBot="1" x14ac:dyDescent="0.6">
      <c r="A637" s="13">
        <f t="shared" si="9"/>
        <v>634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30"/>
      <c r="BD637" s="22"/>
      <c r="BE637" s="22"/>
      <c r="BF637" s="22"/>
      <c r="BG637" s="22"/>
      <c r="BH637" s="22"/>
      <c r="BI637" s="22"/>
      <c r="BJ637" s="22"/>
      <c r="BK637" s="22"/>
      <c r="BL637" s="22"/>
      <c r="BM637" s="22"/>
      <c r="BN637" s="22"/>
      <c r="BO637" s="22"/>
      <c r="BP637" s="22"/>
      <c r="BQ637" s="22"/>
      <c r="BR637" s="22"/>
      <c r="BS637" s="22"/>
      <c r="BT637" s="22"/>
      <c r="BU637" s="22"/>
      <c r="BV637" s="22"/>
      <c r="BW637" s="22"/>
      <c r="BX637" s="22"/>
      <c r="BY637" s="22"/>
      <c r="BZ637" s="22"/>
      <c r="CA637" s="22"/>
      <c r="CB637" s="22"/>
      <c r="CC637" s="22"/>
      <c r="CD637" s="22"/>
    </row>
    <row r="638" spans="1:82" ht="24" customHeight="1" thickTop="1" thickBot="1" x14ac:dyDescent="0.6">
      <c r="A638" s="13">
        <f t="shared" si="9"/>
        <v>635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30"/>
      <c r="BD638" s="22"/>
      <c r="BE638" s="22"/>
      <c r="BF638" s="22"/>
      <c r="BG638" s="22"/>
      <c r="BH638" s="22"/>
      <c r="BI638" s="22"/>
      <c r="BJ638" s="22"/>
      <c r="BK638" s="22"/>
      <c r="BL638" s="22"/>
      <c r="BM638" s="22"/>
      <c r="BN638" s="22"/>
      <c r="BO638" s="22"/>
      <c r="BP638" s="22"/>
      <c r="BQ638" s="22"/>
      <c r="BR638" s="22"/>
      <c r="BS638" s="22"/>
      <c r="BT638" s="22"/>
      <c r="BU638" s="22"/>
      <c r="BV638" s="22"/>
      <c r="BW638" s="22"/>
      <c r="BX638" s="22"/>
      <c r="BY638" s="22"/>
      <c r="BZ638" s="22"/>
      <c r="CA638" s="22"/>
      <c r="CB638" s="22"/>
      <c r="CC638" s="22"/>
      <c r="CD638" s="22"/>
    </row>
    <row r="639" spans="1:82" ht="24" customHeight="1" thickTop="1" thickBot="1" x14ac:dyDescent="0.6">
      <c r="A639" s="13">
        <f t="shared" si="9"/>
        <v>636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30"/>
      <c r="BD639" s="22"/>
      <c r="BE639" s="22"/>
      <c r="BF639" s="22"/>
      <c r="BG639" s="22"/>
      <c r="BH639" s="22"/>
      <c r="BI639" s="22"/>
      <c r="BJ639" s="22"/>
      <c r="BK639" s="22"/>
      <c r="BL639" s="22"/>
      <c r="BM639" s="22"/>
      <c r="BN639" s="22"/>
      <c r="BO639" s="22"/>
      <c r="BP639" s="22"/>
      <c r="BQ639" s="22"/>
      <c r="BR639" s="22"/>
      <c r="BS639" s="22"/>
      <c r="BT639" s="22"/>
      <c r="BU639" s="22"/>
      <c r="BV639" s="22"/>
      <c r="BW639" s="22"/>
      <c r="BX639" s="22"/>
      <c r="BY639" s="22"/>
      <c r="BZ639" s="22"/>
      <c r="CA639" s="22"/>
      <c r="CB639" s="22"/>
      <c r="CC639" s="22"/>
      <c r="CD639" s="22"/>
    </row>
    <row r="640" spans="1:82" ht="24" customHeight="1" thickTop="1" thickBot="1" x14ac:dyDescent="0.6">
      <c r="A640" s="13">
        <f t="shared" si="9"/>
        <v>637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30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2"/>
      <c r="BR640" s="22"/>
      <c r="BS640" s="22"/>
      <c r="BT640" s="22"/>
      <c r="BU640" s="22"/>
      <c r="BV640" s="22"/>
      <c r="BW640" s="22"/>
      <c r="BX640" s="22"/>
      <c r="BY640" s="22"/>
      <c r="BZ640" s="22"/>
      <c r="CA640" s="22"/>
      <c r="CB640" s="22"/>
      <c r="CC640" s="22"/>
      <c r="CD640" s="22"/>
    </row>
    <row r="641" spans="1:82" ht="24" customHeight="1" thickTop="1" thickBot="1" x14ac:dyDescent="0.6">
      <c r="A641" s="13">
        <f t="shared" si="9"/>
        <v>638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30"/>
      <c r="BD641" s="22"/>
      <c r="BE641" s="22"/>
      <c r="BF641" s="22"/>
      <c r="BG641" s="22"/>
      <c r="BH641" s="22"/>
      <c r="BI641" s="22"/>
      <c r="BJ641" s="22"/>
      <c r="BK641" s="22"/>
      <c r="BL641" s="22"/>
      <c r="BM641" s="22"/>
      <c r="BN641" s="22"/>
      <c r="BO641" s="22"/>
      <c r="BP641" s="22"/>
      <c r="BQ641" s="22"/>
      <c r="BR641" s="22"/>
      <c r="BS641" s="22"/>
      <c r="BT641" s="22"/>
      <c r="BU641" s="22"/>
      <c r="BV641" s="22"/>
      <c r="BW641" s="22"/>
      <c r="BX641" s="22"/>
      <c r="BY641" s="22"/>
      <c r="BZ641" s="22"/>
      <c r="CA641" s="22"/>
      <c r="CB641" s="22"/>
      <c r="CC641" s="22"/>
      <c r="CD641" s="22"/>
    </row>
    <row r="642" spans="1:82" ht="24" customHeight="1" thickTop="1" thickBot="1" x14ac:dyDescent="0.6">
      <c r="A642" s="13">
        <f t="shared" si="9"/>
        <v>639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30"/>
      <c r="BD642" s="22"/>
      <c r="BE642" s="22"/>
      <c r="BF642" s="22"/>
      <c r="BG642" s="22"/>
      <c r="BH642" s="22"/>
      <c r="BI642" s="22"/>
      <c r="BJ642" s="22"/>
      <c r="BK642" s="22"/>
      <c r="BL642" s="22"/>
      <c r="BM642" s="22"/>
      <c r="BN642" s="22"/>
      <c r="BO642" s="22"/>
      <c r="BP642" s="22"/>
      <c r="BQ642" s="22"/>
      <c r="BR642" s="22"/>
      <c r="BS642" s="22"/>
      <c r="BT642" s="22"/>
      <c r="BU642" s="22"/>
      <c r="BV642" s="22"/>
      <c r="BW642" s="22"/>
      <c r="BX642" s="22"/>
      <c r="BY642" s="22"/>
      <c r="BZ642" s="22"/>
      <c r="CA642" s="22"/>
      <c r="CB642" s="22"/>
      <c r="CC642" s="22"/>
      <c r="CD642" s="22"/>
    </row>
    <row r="643" spans="1:82" ht="24" customHeight="1" thickTop="1" thickBot="1" x14ac:dyDescent="0.6">
      <c r="A643" s="13">
        <f t="shared" si="9"/>
        <v>640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30"/>
      <c r="BD643" s="22"/>
      <c r="BE643" s="22"/>
      <c r="BF643" s="22"/>
      <c r="BG643" s="22"/>
      <c r="BH643" s="22"/>
      <c r="BI643" s="22"/>
      <c r="BJ643" s="22"/>
      <c r="BK643" s="22"/>
      <c r="BL643" s="22"/>
      <c r="BM643" s="22"/>
      <c r="BN643" s="22"/>
      <c r="BO643" s="22"/>
      <c r="BP643" s="22"/>
      <c r="BQ643" s="22"/>
      <c r="BR643" s="22"/>
      <c r="BS643" s="22"/>
      <c r="BT643" s="22"/>
      <c r="BU643" s="22"/>
      <c r="BV643" s="22"/>
      <c r="BW643" s="22"/>
      <c r="BX643" s="22"/>
      <c r="BY643" s="22"/>
      <c r="BZ643" s="22"/>
      <c r="CA643" s="22"/>
      <c r="CB643" s="22"/>
      <c r="CC643" s="22"/>
      <c r="CD643" s="22"/>
    </row>
    <row r="644" spans="1:82" ht="24" customHeight="1" thickTop="1" thickBot="1" x14ac:dyDescent="0.6">
      <c r="A644" s="13">
        <f t="shared" si="9"/>
        <v>641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30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2"/>
      <c r="BR644" s="22"/>
      <c r="BS644" s="22"/>
      <c r="BT644" s="22"/>
      <c r="BU644" s="22"/>
      <c r="BV644" s="22"/>
      <c r="BW644" s="22"/>
      <c r="BX644" s="22"/>
      <c r="BY644" s="22"/>
      <c r="BZ644" s="22"/>
      <c r="CA644" s="22"/>
      <c r="CB644" s="22"/>
      <c r="CC644" s="22"/>
      <c r="CD644" s="22"/>
    </row>
    <row r="645" spans="1:82" ht="24" customHeight="1" thickTop="1" thickBot="1" x14ac:dyDescent="0.6">
      <c r="A645" s="13">
        <f t="shared" ref="A645:A708" si="10">1+A644</f>
        <v>642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30"/>
      <c r="BD645" s="22"/>
      <c r="BE645" s="22"/>
      <c r="BF645" s="22"/>
      <c r="BG645" s="22"/>
      <c r="BH645" s="22"/>
      <c r="BI645" s="22"/>
      <c r="BJ645" s="22"/>
      <c r="BK645" s="22"/>
      <c r="BL645" s="22"/>
      <c r="BM645" s="22"/>
      <c r="BN645" s="22"/>
      <c r="BO645" s="22"/>
      <c r="BP645" s="22"/>
      <c r="BQ645" s="22"/>
      <c r="BR645" s="22"/>
      <c r="BS645" s="22"/>
      <c r="BT645" s="22"/>
      <c r="BU645" s="22"/>
      <c r="BV645" s="22"/>
      <c r="BW645" s="22"/>
      <c r="BX645" s="22"/>
      <c r="BY645" s="22"/>
      <c r="BZ645" s="22"/>
      <c r="CA645" s="22"/>
      <c r="CB645" s="22"/>
      <c r="CC645" s="22"/>
      <c r="CD645" s="22"/>
    </row>
    <row r="646" spans="1:82" ht="24" customHeight="1" thickTop="1" thickBot="1" x14ac:dyDescent="0.6">
      <c r="A646" s="13">
        <f t="shared" si="10"/>
        <v>643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30"/>
      <c r="BD646" s="22"/>
      <c r="BE646" s="22"/>
      <c r="BF646" s="22"/>
      <c r="BG646" s="22"/>
      <c r="BH646" s="22"/>
      <c r="BI646" s="22"/>
      <c r="BJ646" s="22"/>
      <c r="BK646" s="22"/>
      <c r="BL646" s="22"/>
      <c r="BM646" s="22"/>
      <c r="BN646" s="22"/>
      <c r="BO646" s="22"/>
      <c r="BP646" s="22"/>
      <c r="BQ646" s="22"/>
      <c r="BR646" s="22"/>
      <c r="BS646" s="22"/>
      <c r="BT646" s="22"/>
      <c r="BU646" s="22"/>
      <c r="BV646" s="22"/>
      <c r="BW646" s="22"/>
      <c r="BX646" s="22"/>
      <c r="BY646" s="22"/>
      <c r="BZ646" s="22"/>
      <c r="CA646" s="22"/>
      <c r="CB646" s="22"/>
      <c r="CC646" s="22"/>
      <c r="CD646" s="22"/>
    </row>
    <row r="647" spans="1:82" ht="24" customHeight="1" thickTop="1" thickBot="1" x14ac:dyDescent="0.6">
      <c r="A647" s="13">
        <f t="shared" si="10"/>
        <v>644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30"/>
      <c r="BD647" s="22"/>
      <c r="BE647" s="22"/>
      <c r="BF647" s="22"/>
      <c r="BG647" s="22"/>
      <c r="BH647" s="22"/>
      <c r="BI647" s="22"/>
      <c r="BJ647" s="22"/>
      <c r="BK647" s="22"/>
      <c r="BL647" s="22"/>
      <c r="BM647" s="22"/>
      <c r="BN647" s="22"/>
      <c r="BO647" s="22"/>
      <c r="BP647" s="22"/>
      <c r="BQ647" s="22"/>
      <c r="BR647" s="22"/>
      <c r="BS647" s="22"/>
      <c r="BT647" s="22"/>
      <c r="BU647" s="22"/>
      <c r="BV647" s="22"/>
      <c r="BW647" s="22"/>
      <c r="BX647" s="22"/>
      <c r="BY647" s="22"/>
      <c r="BZ647" s="22"/>
      <c r="CA647" s="22"/>
      <c r="CB647" s="22"/>
      <c r="CC647" s="22"/>
      <c r="CD647" s="22"/>
    </row>
    <row r="648" spans="1:82" ht="24" customHeight="1" thickTop="1" thickBot="1" x14ac:dyDescent="0.6">
      <c r="A648" s="13">
        <f t="shared" si="10"/>
        <v>645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30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2"/>
      <c r="BR648" s="22"/>
      <c r="BS648" s="22"/>
      <c r="BT648" s="22"/>
      <c r="BU648" s="22"/>
      <c r="BV648" s="22"/>
      <c r="BW648" s="22"/>
      <c r="BX648" s="22"/>
      <c r="BY648" s="22"/>
      <c r="BZ648" s="22"/>
      <c r="CA648" s="22"/>
      <c r="CB648" s="22"/>
      <c r="CC648" s="22"/>
      <c r="CD648" s="22"/>
    </row>
    <row r="649" spans="1:82" ht="24" customHeight="1" thickTop="1" thickBot="1" x14ac:dyDescent="0.6">
      <c r="A649" s="13">
        <f t="shared" si="10"/>
        <v>646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30"/>
      <c r="BD649" s="22"/>
      <c r="BE649" s="22"/>
      <c r="BF649" s="22"/>
      <c r="BG649" s="22"/>
      <c r="BH649" s="22"/>
      <c r="BI649" s="22"/>
      <c r="BJ649" s="22"/>
      <c r="BK649" s="22"/>
      <c r="BL649" s="22"/>
      <c r="BM649" s="22"/>
      <c r="BN649" s="22"/>
      <c r="BO649" s="22"/>
      <c r="BP649" s="22"/>
      <c r="BQ649" s="22"/>
      <c r="BR649" s="22"/>
      <c r="BS649" s="22"/>
      <c r="BT649" s="22"/>
      <c r="BU649" s="22"/>
      <c r="BV649" s="22"/>
      <c r="BW649" s="22"/>
      <c r="BX649" s="22"/>
      <c r="BY649" s="22"/>
      <c r="BZ649" s="22"/>
      <c r="CA649" s="22"/>
      <c r="CB649" s="22"/>
      <c r="CC649" s="22"/>
      <c r="CD649" s="22"/>
    </row>
    <row r="650" spans="1:82" ht="24" customHeight="1" thickTop="1" thickBot="1" x14ac:dyDescent="0.6">
      <c r="A650" s="13">
        <f t="shared" si="10"/>
        <v>647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30"/>
      <c r="BD650" s="22"/>
      <c r="BE650" s="22"/>
      <c r="BF650" s="22"/>
      <c r="BG650" s="22"/>
      <c r="BH650" s="22"/>
      <c r="BI650" s="22"/>
      <c r="BJ650" s="22"/>
      <c r="BK650" s="22"/>
      <c r="BL650" s="22"/>
      <c r="BM650" s="22"/>
      <c r="BN650" s="22"/>
      <c r="BO650" s="22"/>
      <c r="BP650" s="22"/>
      <c r="BQ650" s="22"/>
      <c r="BR650" s="22"/>
      <c r="BS650" s="22"/>
      <c r="BT650" s="22"/>
      <c r="BU650" s="22"/>
      <c r="BV650" s="22"/>
      <c r="BW650" s="22"/>
      <c r="BX650" s="22"/>
      <c r="BY650" s="22"/>
      <c r="BZ650" s="22"/>
      <c r="CA650" s="22"/>
      <c r="CB650" s="22"/>
      <c r="CC650" s="22"/>
      <c r="CD650" s="22"/>
    </row>
    <row r="651" spans="1:82" ht="24" customHeight="1" thickTop="1" thickBot="1" x14ac:dyDescent="0.6">
      <c r="A651" s="13">
        <f t="shared" si="10"/>
        <v>648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30"/>
      <c r="BD651" s="22"/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2"/>
      <c r="BS651" s="22"/>
      <c r="BT651" s="22"/>
      <c r="BU651" s="22"/>
      <c r="BV651" s="22"/>
      <c r="BW651" s="22"/>
      <c r="BX651" s="22"/>
      <c r="BY651" s="22"/>
      <c r="BZ651" s="22"/>
      <c r="CA651" s="22"/>
      <c r="CB651" s="22"/>
      <c r="CC651" s="22"/>
      <c r="CD651" s="22"/>
    </row>
    <row r="652" spans="1:82" ht="24" customHeight="1" thickTop="1" thickBot="1" x14ac:dyDescent="0.6">
      <c r="A652" s="13">
        <f t="shared" si="10"/>
        <v>649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30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2"/>
      <c r="BS652" s="22"/>
      <c r="BT652" s="22"/>
      <c r="BU652" s="22"/>
      <c r="BV652" s="22"/>
      <c r="BW652" s="22"/>
      <c r="BX652" s="22"/>
      <c r="BY652" s="22"/>
      <c r="BZ652" s="22"/>
      <c r="CA652" s="22"/>
      <c r="CB652" s="22"/>
      <c r="CC652" s="22"/>
      <c r="CD652" s="22"/>
    </row>
    <row r="653" spans="1:82" ht="24" customHeight="1" thickTop="1" thickBot="1" x14ac:dyDescent="0.6">
      <c r="A653" s="13">
        <f t="shared" si="10"/>
        <v>650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30"/>
      <c r="BD653" s="22"/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2"/>
      <c r="BS653" s="22"/>
      <c r="BT653" s="22"/>
      <c r="BU653" s="22"/>
      <c r="BV653" s="22"/>
      <c r="BW653" s="22"/>
      <c r="BX653" s="22"/>
      <c r="BY653" s="22"/>
      <c r="BZ653" s="22"/>
      <c r="CA653" s="22"/>
      <c r="CB653" s="22"/>
      <c r="CC653" s="22"/>
      <c r="CD653" s="22"/>
    </row>
    <row r="654" spans="1:82" ht="24" customHeight="1" thickTop="1" thickBot="1" x14ac:dyDescent="0.6">
      <c r="A654" s="13">
        <f t="shared" si="10"/>
        <v>651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30"/>
      <c r="BD654" s="22"/>
      <c r="BE654" s="22"/>
      <c r="BF654" s="22"/>
      <c r="BG654" s="22"/>
      <c r="BH654" s="22"/>
      <c r="BI654" s="22"/>
      <c r="BJ654" s="22"/>
      <c r="BK654" s="22"/>
      <c r="BL654" s="22"/>
      <c r="BM654" s="22"/>
      <c r="BN654" s="22"/>
      <c r="BO654" s="22"/>
      <c r="BP654" s="22"/>
      <c r="BQ654" s="22"/>
      <c r="BR654" s="22"/>
      <c r="BS654" s="22"/>
      <c r="BT654" s="22"/>
      <c r="BU654" s="22"/>
      <c r="BV654" s="22"/>
      <c r="BW654" s="22"/>
      <c r="BX654" s="22"/>
      <c r="BY654" s="22"/>
      <c r="BZ654" s="22"/>
      <c r="CA654" s="22"/>
      <c r="CB654" s="22"/>
      <c r="CC654" s="22"/>
      <c r="CD654" s="22"/>
    </row>
    <row r="655" spans="1:82" ht="24" customHeight="1" thickTop="1" thickBot="1" x14ac:dyDescent="0.6">
      <c r="A655" s="13">
        <f t="shared" si="10"/>
        <v>652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30"/>
      <c r="BD655" s="22"/>
      <c r="BE655" s="22"/>
      <c r="BF655" s="22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2"/>
      <c r="CA655" s="22"/>
      <c r="CB655" s="22"/>
      <c r="CC655" s="22"/>
      <c r="CD655" s="22"/>
    </row>
    <row r="656" spans="1:82" ht="24" customHeight="1" thickTop="1" thickBot="1" x14ac:dyDescent="0.6">
      <c r="A656" s="13">
        <f t="shared" si="10"/>
        <v>653</v>
      </c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30"/>
      <c r="BD656" s="22"/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2"/>
      <c r="BQ656" s="22"/>
      <c r="BR656" s="22"/>
      <c r="BS656" s="22"/>
      <c r="BT656" s="22"/>
      <c r="BU656" s="22"/>
      <c r="BV656" s="22"/>
      <c r="BW656" s="22"/>
      <c r="BX656" s="22"/>
      <c r="BY656" s="22"/>
      <c r="BZ656" s="22"/>
      <c r="CA656" s="22"/>
      <c r="CB656" s="22"/>
      <c r="CC656" s="22"/>
      <c r="CD656" s="22"/>
    </row>
    <row r="657" spans="1:82" ht="24" customHeight="1" thickTop="1" thickBot="1" x14ac:dyDescent="0.6">
      <c r="A657" s="13">
        <f t="shared" si="10"/>
        <v>654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30"/>
      <c r="BD657" s="22"/>
      <c r="BE657" s="22"/>
      <c r="BF657" s="22"/>
      <c r="BG657" s="22"/>
      <c r="BH657" s="22"/>
      <c r="BI657" s="22"/>
      <c r="BJ657" s="22"/>
      <c r="BK657" s="22"/>
      <c r="BL657" s="22"/>
      <c r="BM657" s="22"/>
      <c r="BN657" s="22"/>
      <c r="BO657" s="22"/>
      <c r="BP657" s="22"/>
      <c r="BQ657" s="22"/>
      <c r="BR657" s="22"/>
      <c r="BS657" s="22"/>
      <c r="BT657" s="22"/>
      <c r="BU657" s="22"/>
      <c r="BV657" s="22"/>
      <c r="BW657" s="22"/>
      <c r="BX657" s="22"/>
      <c r="BY657" s="22"/>
      <c r="BZ657" s="22"/>
      <c r="CA657" s="22"/>
      <c r="CB657" s="22"/>
      <c r="CC657" s="22"/>
      <c r="CD657" s="22"/>
    </row>
    <row r="658" spans="1:82" ht="24" customHeight="1" thickTop="1" thickBot="1" x14ac:dyDescent="0.6">
      <c r="A658" s="13">
        <f t="shared" si="10"/>
        <v>655</v>
      </c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30"/>
      <c r="BD658" s="22"/>
      <c r="BE658" s="22"/>
      <c r="BF658" s="22"/>
      <c r="BG658" s="22"/>
      <c r="BH658" s="22"/>
      <c r="BI658" s="22"/>
      <c r="BJ658" s="22"/>
      <c r="BK658" s="22"/>
      <c r="BL658" s="22"/>
      <c r="BM658" s="22"/>
      <c r="BN658" s="22"/>
      <c r="BO658" s="22"/>
      <c r="BP658" s="22"/>
      <c r="BQ658" s="22"/>
      <c r="BR658" s="22"/>
      <c r="BS658" s="22"/>
      <c r="BT658" s="22"/>
      <c r="BU658" s="22"/>
      <c r="BV658" s="22"/>
      <c r="BW658" s="22"/>
      <c r="BX658" s="22"/>
      <c r="BY658" s="22"/>
      <c r="BZ658" s="22"/>
      <c r="CA658" s="22"/>
      <c r="CB658" s="22"/>
      <c r="CC658" s="22"/>
      <c r="CD658" s="22"/>
    </row>
    <row r="659" spans="1:82" ht="24" customHeight="1" thickTop="1" thickBot="1" x14ac:dyDescent="0.6">
      <c r="A659" s="13">
        <f t="shared" si="10"/>
        <v>656</v>
      </c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30"/>
      <c r="BD659" s="22"/>
      <c r="BE659" s="22"/>
      <c r="BF659" s="22"/>
      <c r="BG659" s="22"/>
      <c r="BH659" s="22"/>
      <c r="BI659" s="22"/>
      <c r="BJ659" s="22"/>
      <c r="BK659" s="22"/>
      <c r="BL659" s="22"/>
      <c r="BM659" s="22"/>
      <c r="BN659" s="22"/>
      <c r="BO659" s="22"/>
      <c r="BP659" s="22"/>
      <c r="BQ659" s="22"/>
      <c r="BR659" s="22"/>
      <c r="BS659" s="22"/>
      <c r="BT659" s="22"/>
      <c r="BU659" s="22"/>
      <c r="BV659" s="22"/>
      <c r="BW659" s="22"/>
      <c r="BX659" s="22"/>
      <c r="BY659" s="22"/>
      <c r="BZ659" s="22"/>
      <c r="CA659" s="22"/>
      <c r="CB659" s="22"/>
      <c r="CC659" s="22"/>
      <c r="CD659" s="22"/>
    </row>
    <row r="660" spans="1:82" ht="24" customHeight="1" thickTop="1" thickBot="1" x14ac:dyDescent="0.6">
      <c r="A660" s="13">
        <f t="shared" si="10"/>
        <v>657</v>
      </c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30"/>
      <c r="BD660" s="22"/>
      <c r="BE660" s="22"/>
      <c r="BF660" s="22"/>
      <c r="BG660" s="22"/>
      <c r="BH660" s="22"/>
      <c r="BI660" s="22"/>
      <c r="BJ660" s="22"/>
      <c r="BK660" s="22"/>
      <c r="BL660" s="22"/>
      <c r="BM660" s="22"/>
      <c r="BN660" s="22"/>
      <c r="BO660" s="22"/>
      <c r="BP660" s="22"/>
      <c r="BQ660" s="22"/>
      <c r="BR660" s="22"/>
      <c r="BS660" s="22"/>
      <c r="BT660" s="22"/>
      <c r="BU660" s="22"/>
      <c r="BV660" s="22"/>
      <c r="BW660" s="22"/>
      <c r="BX660" s="22"/>
    </row>
    <row r="661" spans="1:82" ht="24" customHeight="1" thickTop="1" thickBot="1" x14ac:dyDescent="0.6">
      <c r="A661" s="13">
        <f t="shared" si="10"/>
        <v>658</v>
      </c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30"/>
      <c r="BD661" s="22"/>
      <c r="BE661" s="22"/>
      <c r="BF661" s="22"/>
      <c r="BG661" s="22"/>
      <c r="BH661" s="22"/>
      <c r="BI661" s="22"/>
      <c r="BJ661" s="22"/>
      <c r="BK661" s="22"/>
      <c r="BL661" s="22"/>
      <c r="BM661" s="22"/>
      <c r="BN661" s="22"/>
      <c r="BO661" s="22"/>
      <c r="BP661" s="22"/>
      <c r="BQ661" s="22"/>
      <c r="BR661" s="22"/>
      <c r="BS661" s="22"/>
      <c r="BT661" s="22"/>
      <c r="BU661" s="22"/>
      <c r="BV661" s="22"/>
      <c r="BW661" s="22"/>
      <c r="BX661" s="22"/>
    </row>
    <row r="662" spans="1:82" ht="24" customHeight="1" thickTop="1" thickBot="1" x14ac:dyDescent="0.6">
      <c r="A662" s="13">
        <f t="shared" si="10"/>
        <v>659</v>
      </c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30"/>
      <c r="BD662" s="22"/>
      <c r="BE662" s="22"/>
      <c r="BF662" s="22"/>
      <c r="BG662" s="22"/>
      <c r="BH662" s="22"/>
      <c r="BI662" s="22"/>
      <c r="BJ662" s="22"/>
      <c r="BK662" s="22"/>
      <c r="BL662" s="22"/>
      <c r="BM662" s="22"/>
      <c r="BN662" s="22"/>
      <c r="BO662" s="22"/>
      <c r="BP662" s="22"/>
      <c r="BQ662" s="22"/>
      <c r="BR662" s="22"/>
      <c r="BS662" s="22"/>
      <c r="BT662" s="22"/>
      <c r="BU662" s="22"/>
      <c r="BV662" s="22"/>
      <c r="BW662" s="22"/>
      <c r="BX662" s="22"/>
    </row>
    <row r="663" spans="1:82" ht="24" customHeight="1" thickTop="1" thickBot="1" x14ac:dyDescent="0.6">
      <c r="A663" s="13">
        <f t="shared" si="10"/>
        <v>660</v>
      </c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30"/>
      <c r="BD663" s="22"/>
      <c r="BE663" s="22"/>
      <c r="BF663" s="22"/>
      <c r="BG663" s="22"/>
      <c r="BH663" s="22"/>
      <c r="BI663" s="22"/>
      <c r="BJ663" s="22"/>
      <c r="BK663" s="22"/>
      <c r="BL663" s="22"/>
      <c r="BM663" s="22"/>
      <c r="BN663" s="22"/>
      <c r="BO663" s="22"/>
      <c r="BP663" s="22"/>
      <c r="BQ663" s="22"/>
      <c r="BR663" s="22"/>
      <c r="BS663" s="22"/>
      <c r="BT663" s="22"/>
      <c r="BU663" s="22"/>
      <c r="BV663" s="22"/>
      <c r="BW663" s="22"/>
      <c r="BX663" s="22"/>
    </row>
    <row r="664" spans="1:82" ht="24" customHeight="1" thickTop="1" thickBot="1" x14ac:dyDescent="0.6">
      <c r="A664" s="13">
        <f t="shared" si="10"/>
        <v>661</v>
      </c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30"/>
      <c r="BD664" s="22"/>
      <c r="BE664" s="22"/>
      <c r="BF664" s="22"/>
      <c r="BG664" s="22"/>
      <c r="BH664" s="22"/>
      <c r="BI664" s="22"/>
      <c r="BJ664" s="22"/>
      <c r="BK664" s="22"/>
      <c r="BL664" s="22"/>
      <c r="BM664" s="22"/>
      <c r="BN664" s="22"/>
      <c r="BO664" s="22"/>
      <c r="BP664" s="22"/>
      <c r="BQ664" s="22"/>
      <c r="BR664" s="22"/>
      <c r="BS664" s="22"/>
      <c r="BT664" s="22"/>
      <c r="BU664" s="22"/>
      <c r="BV664" s="22"/>
      <c r="BW664" s="22"/>
      <c r="BX664" s="22"/>
    </row>
    <row r="665" spans="1:82" ht="24" customHeight="1" thickTop="1" thickBot="1" x14ac:dyDescent="0.6">
      <c r="A665" s="13">
        <f t="shared" si="10"/>
        <v>662</v>
      </c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30"/>
      <c r="BD665" s="22"/>
      <c r="BE665" s="22"/>
      <c r="BF665" s="22"/>
      <c r="BG665" s="22"/>
      <c r="BH665" s="22"/>
      <c r="BI665" s="22"/>
      <c r="BJ665" s="22"/>
      <c r="BK665" s="22"/>
      <c r="BL665" s="22"/>
      <c r="BM665" s="22"/>
      <c r="BN665" s="22"/>
      <c r="BO665" s="22"/>
      <c r="BP665" s="22"/>
      <c r="BQ665" s="22"/>
      <c r="BR665" s="22"/>
      <c r="BS665" s="22"/>
      <c r="BT665" s="22"/>
      <c r="BU665" s="22"/>
      <c r="BV665" s="22"/>
      <c r="BW665" s="22"/>
      <c r="BX665" s="22"/>
    </row>
    <row r="666" spans="1:82" ht="24" customHeight="1" thickTop="1" thickBot="1" x14ac:dyDescent="0.6">
      <c r="A666" s="13">
        <f t="shared" si="10"/>
        <v>663</v>
      </c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30"/>
      <c r="BD666" s="22"/>
      <c r="BE666" s="22"/>
      <c r="BF666" s="22"/>
      <c r="BG666" s="22"/>
      <c r="BH666" s="22"/>
      <c r="BI666" s="22"/>
      <c r="BJ666" s="22"/>
      <c r="BK666" s="22"/>
      <c r="BL666" s="22"/>
      <c r="BM666" s="22"/>
      <c r="BN666" s="22"/>
      <c r="BO666" s="22"/>
      <c r="BP666" s="22"/>
      <c r="BQ666" s="22"/>
      <c r="BR666" s="22"/>
      <c r="BS666" s="22"/>
      <c r="BT666" s="22"/>
      <c r="BU666" s="22"/>
      <c r="BV666" s="22"/>
      <c r="BW666" s="22"/>
      <c r="BX666" s="22"/>
    </row>
    <row r="667" spans="1:82" ht="24" customHeight="1" thickTop="1" thickBot="1" x14ac:dyDescent="0.6">
      <c r="A667" s="13">
        <f t="shared" si="10"/>
        <v>664</v>
      </c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30"/>
      <c r="BD667" s="22"/>
      <c r="BE667" s="22"/>
      <c r="BF667" s="22"/>
      <c r="BG667" s="22"/>
      <c r="BH667" s="22"/>
      <c r="BI667" s="22"/>
      <c r="BJ667" s="22"/>
      <c r="BK667" s="22"/>
      <c r="BL667" s="22"/>
      <c r="BM667" s="22"/>
      <c r="BN667" s="22"/>
      <c r="BO667" s="22"/>
      <c r="BP667" s="22"/>
      <c r="BQ667" s="22"/>
      <c r="BR667" s="22"/>
      <c r="BS667" s="22"/>
      <c r="BT667" s="22"/>
      <c r="BU667" s="22"/>
      <c r="BV667" s="22"/>
      <c r="BW667" s="22"/>
      <c r="BX667" s="22"/>
    </row>
    <row r="668" spans="1:82" ht="24" customHeight="1" thickTop="1" thickBot="1" x14ac:dyDescent="0.6">
      <c r="A668" s="13">
        <f t="shared" si="10"/>
        <v>665</v>
      </c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30"/>
      <c r="BD668" s="22"/>
      <c r="BE668" s="22"/>
      <c r="BF668" s="22"/>
      <c r="BG668" s="22"/>
      <c r="BH668" s="22"/>
      <c r="BI668" s="22"/>
      <c r="BJ668" s="22"/>
      <c r="BK668" s="22"/>
      <c r="BL668" s="22"/>
      <c r="BM668" s="22"/>
      <c r="BN668" s="22"/>
      <c r="BO668" s="22"/>
      <c r="BP668" s="22"/>
      <c r="BQ668" s="22"/>
      <c r="BR668" s="22"/>
      <c r="BS668" s="22"/>
      <c r="BT668" s="22"/>
      <c r="BU668" s="22"/>
      <c r="BV668" s="22"/>
      <c r="BW668" s="22"/>
      <c r="BX668" s="22"/>
    </row>
    <row r="669" spans="1:82" ht="24" customHeight="1" thickTop="1" thickBot="1" x14ac:dyDescent="0.6">
      <c r="A669" s="13">
        <f t="shared" si="10"/>
        <v>666</v>
      </c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30"/>
      <c r="BD669" s="22"/>
      <c r="BE669" s="22"/>
      <c r="BF669" s="22"/>
      <c r="BG669" s="22"/>
      <c r="BH669" s="22"/>
      <c r="BI669" s="22"/>
      <c r="BJ669" s="22"/>
      <c r="BK669" s="22"/>
      <c r="BL669" s="22"/>
      <c r="BM669" s="22"/>
      <c r="BN669" s="22"/>
      <c r="BO669" s="22"/>
      <c r="BP669" s="22"/>
      <c r="BQ669" s="22"/>
      <c r="BR669" s="22"/>
      <c r="BS669" s="22"/>
      <c r="BT669" s="22"/>
      <c r="BU669" s="22"/>
      <c r="BV669" s="22"/>
      <c r="BW669" s="22"/>
      <c r="BX669" s="22"/>
    </row>
    <row r="670" spans="1:82" ht="24" customHeight="1" thickTop="1" thickBot="1" x14ac:dyDescent="0.6">
      <c r="A670" s="13">
        <f t="shared" si="10"/>
        <v>667</v>
      </c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30"/>
      <c r="BD670" s="22"/>
      <c r="BE670" s="22"/>
      <c r="BF670" s="22"/>
      <c r="BG670" s="22"/>
      <c r="BH670" s="22"/>
      <c r="BI670" s="22"/>
      <c r="BJ670" s="22"/>
      <c r="BK670" s="22"/>
      <c r="BL670" s="22"/>
      <c r="BM670" s="22"/>
      <c r="BN670" s="22"/>
      <c r="BO670" s="22"/>
      <c r="BP670" s="22"/>
      <c r="BQ670" s="22"/>
      <c r="BR670" s="22"/>
      <c r="BS670" s="22"/>
      <c r="BT670" s="22"/>
      <c r="BU670" s="22"/>
      <c r="BV670" s="22"/>
      <c r="BW670" s="22"/>
      <c r="BX670" s="22"/>
    </row>
    <row r="671" spans="1:82" ht="24" customHeight="1" thickTop="1" thickBot="1" x14ac:dyDescent="0.6">
      <c r="A671" s="13">
        <f t="shared" si="10"/>
        <v>668</v>
      </c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3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2"/>
      <c r="BR671" s="22"/>
      <c r="BS671" s="22"/>
      <c r="BT671" s="22"/>
      <c r="BU671" s="22"/>
      <c r="BV671" s="22"/>
      <c r="BW671" s="22"/>
      <c r="BX671" s="22"/>
    </row>
    <row r="672" spans="1:82" ht="24" customHeight="1" thickTop="1" thickBot="1" x14ac:dyDescent="0.6">
      <c r="A672" s="13">
        <f t="shared" si="10"/>
        <v>669</v>
      </c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30"/>
      <c r="BD672" s="22"/>
      <c r="BE672" s="22"/>
      <c r="BF672" s="22"/>
      <c r="BG672" s="22"/>
      <c r="BH672" s="22"/>
      <c r="BI672" s="22"/>
      <c r="BJ672" s="22"/>
      <c r="BK672" s="22"/>
      <c r="BL672" s="22"/>
      <c r="BM672" s="22"/>
      <c r="BN672" s="22"/>
      <c r="BO672" s="22"/>
      <c r="BP672" s="22"/>
      <c r="BQ672" s="22"/>
      <c r="BR672" s="22"/>
      <c r="BS672" s="22"/>
      <c r="BT672" s="22"/>
      <c r="BU672" s="22"/>
      <c r="BV672" s="22"/>
      <c r="BW672" s="22"/>
      <c r="BX672" s="22"/>
    </row>
    <row r="673" spans="1:76" ht="24" customHeight="1" thickTop="1" thickBot="1" x14ac:dyDescent="0.6">
      <c r="A673" s="13">
        <f t="shared" si="10"/>
        <v>670</v>
      </c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30"/>
      <c r="BD673" s="22"/>
      <c r="BE673" s="22"/>
      <c r="BF673" s="22"/>
      <c r="BG673" s="22"/>
      <c r="BH673" s="22"/>
      <c r="BI673" s="22"/>
      <c r="BJ673" s="22"/>
      <c r="BK673" s="22"/>
      <c r="BL673" s="22"/>
      <c r="BM673" s="22"/>
      <c r="BN673" s="22"/>
      <c r="BO673" s="22"/>
      <c r="BP673" s="22"/>
      <c r="BQ673" s="22"/>
      <c r="BR673" s="22"/>
      <c r="BS673" s="22"/>
      <c r="BT673" s="22"/>
      <c r="BU673" s="22"/>
      <c r="BV673" s="22"/>
      <c r="BW673" s="22"/>
      <c r="BX673" s="22"/>
    </row>
    <row r="674" spans="1:76" ht="24" customHeight="1" thickTop="1" thickBot="1" x14ac:dyDescent="0.6">
      <c r="A674" s="13">
        <f t="shared" si="10"/>
        <v>671</v>
      </c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30"/>
      <c r="BD674" s="22"/>
      <c r="BE674" s="22"/>
      <c r="BF674" s="22"/>
      <c r="BG674" s="22"/>
      <c r="BH674" s="22"/>
      <c r="BI674" s="22"/>
      <c r="BJ674" s="22"/>
      <c r="BK674" s="22"/>
      <c r="BL674" s="22"/>
      <c r="BM674" s="22"/>
      <c r="BN674" s="22"/>
      <c r="BO674" s="22"/>
      <c r="BP674" s="22"/>
      <c r="BQ674" s="22"/>
      <c r="BR674" s="22"/>
      <c r="BS674" s="22"/>
      <c r="BT674" s="22"/>
      <c r="BU674" s="22"/>
      <c r="BV674" s="22"/>
      <c r="BW674" s="22"/>
      <c r="BX674" s="22"/>
    </row>
    <row r="675" spans="1:76" ht="24" customHeight="1" thickTop="1" thickBot="1" x14ac:dyDescent="0.6">
      <c r="A675" s="13">
        <f t="shared" si="10"/>
        <v>672</v>
      </c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3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2"/>
      <c r="BR675" s="22"/>
      <c r="BS675" s="22"/>
      <c r="BT675" s="22"/>
      <c r="BU675" s="22"/>
      <c r="BV675" s="22"/>
      <c r="BW675" s="22"/>
      <c r="BX675" s="22"/>
    </row>
    <row r="676" spans="1:76" ht="24" customHeight="1" thickTop="1" thickBot="1" x14ac:dyDescent="0.6">
      <c r="A676" s="13">
        <f t="shared" si="10"/>
        <v>673</v>
      </c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30"/>
      <c r="BD676" s="22"/>
      <c r="BE676" s="22"/>
      <c r="BF676" s="22"/>
      <c r="BG676" s="22"/>
      <c r="BH676" s="22"/>
      <c r="BI676" s="22"/>
      <c r="BJ676" s="22"/>
      <c r="BK676" s="22"/>
      <c r="BL676" s="22"/>
      <c r="BM676" s="22"/>
      <c r="BN676" s="22"/>
      <c r="BO676" s="22"/>
      <c r="BP676" s="22"/>
      <c r="BQ676" s="22"/>
      <c r="BR676" s="22"/>
      <c r="BS676" s="22"/>
      <c r="BT676" s="22"/>
      <c r="BU676" s="22"/>
      <c r="BV676" s="22"/>
      <c r="BW676" s="22"/>
      <c r="BX676" s="22"/>
    </row>
    <row r="677" spans="1:76" ht="24" customHeight="1" thickTop="1" thickBot="1" x14ac:dyDescent="0.6">
      <c r="A677" s="13">
        <f t="shared" si="10"/>
        <v>674</v>
      </c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30"/>
      <c r="BD677" s="22"/>
      <c r="BE677" s="22"/>
      <c r="BF677" s="22"/>
      <c r="BG677" s="22"/>
      <c r="BH677" s="22"/>
      <c r="BI677" s="22"/>
      <c r="BJ677" s="22"/>
      <c r="BK677" s="22"/>
      <c r="BL677" s="22"/>
      <c r="BM677" s="22"/>
      <c r="BN677" s="22"/>
      <c r="BO677" s="22"/>
      <c r="BP677" s="22"/>
      <c r="BQ677" s="22"/>
      <c r="BR677" s="22"/>
      <c r="BS677" s="22"/>
      <c r="BT677" s="22"/>
      <c r="BU677" s="22"/>
      <c r="BV677" s="22"/>
      <c r="BW677" s="22"/>
      <c r="BX677" s="22"/>
    </row>
    <row r="678" spans="1:76" ht="24" customHeight="1" thickTop="1" thickBot="1" x14ac:dyDescent="0.6">
      <c r="A678" s="13">
        <f t="shared" si="10"/>
        <v>675</v>
      </c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30"/>
      <c r="BD678" s="22"/>
      <c r="BE678" s="22"/>
      <c r="BF678" s="22"/>
      <c r="BG678" s="22"/>
      <c r="BH678" s="22"/>
      <c r="BI678" s="22"/>
      <c r="BJ678" s="22"/>
      <c r="BK678" s="22"/>
      <c r="BL678" s="22"/>
      <c r="BM678" s="22"/>
      <c r="BN678" s="22"/>
      <c r="BO678" s="22"/>
      <c r="BP678" s="22"/>
      <c r="BQ678" s="22"/>
      <c r="BR678" s="22"/>
      <c r="BS678" s="22"/>
      <c r="BT678" s="22"/>
      <c r="BU678" s="22"/>
      <c r="BV678" s="22"/>
      <c r="BW678" s="22"/>
      <c r="BX678" s="22"/>
    </row>
    <row r="679" spans="1:76" ht="24" customHeight="1" thickTop="1" thickBot="1" x14ac:dyDescent="0.6">
      <c r="A679" s="13">
        <f t="shared" si="10"/>
        <v>676</v>
      </c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30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2"/>
      <c r="BR679" s="22"/>
      <c r="BS679" s="22"/>
      <c r="BT679" s="22"/>
      <c r="BU679" s="22"/>
      <c r="BV679" s="22"/>
      <c r="BW679" s="22"/>
      <c r="BX679" s="22"/>
    </row>
    <row r="680" spans="1:76" ht="24" customHeight="1" thickTop="1" thickBot="1" x14ac:dyDescent="0.6">
      <c r="A680" s="13">
        <f t="shared" si="10"/>
        <v>677</v>
      </c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30"/>
      <c r="BD680" s="22"/>
      <c r="BE680" s="22"/>
      <c r="BF680" s="22"/>
      <c r="BG680" s="22"/>
      <c r="BH680" s="22"/>
      <c r="BI680" s="22"/>
      <c r="BJ680" s="22"/>
      <c r="BK680" s="22"/>
      <c r="BL680" s="22"/>
      <c r="BM680" s="22"/>
      <c r="BN680" s="22"/>
      <c r="BO680" s="22"/>
      <c r="BP680" s="22"/>
      <c r="BQ680" s="22"/>
      <c r="BR680" s="22"/>
      <c r="BS680" s="22"/>
      <c r="BT680" s="22"/>
      <c r="BU680" s="22"/>
      <c r="BV680" s="22"/>
      <c r="BW680" s="22"/>
      <c r="BX680" s="22"/>
    </row>
    <row r="681" spans="1:76" ht="24" customHeight="1" thickTop="1" thickBot="1" x14ac:dyDescent="0.6">
      <c r="A681" s="13">
        <f t="shared" si="10"/>
        <v>678</v>
      </c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30"/>
      <c r="BD681" s="22"/>
      <c r="BE681" s="22"/>
      <c r="BF681" s="22"/>
      <c r="BG681" s="22"/>
      <c r="BH681" s="22"/>
      <c r="BI681" s="22"/>
      <c r="BJ681" s="22"/>
      <c r="BK681" s="22"/>
      <c r="BL681" s="22"/>
      <c r="BM681" s="22"/>
      <c r="BN681" s="22"/>
      <c r="BO681" s="22"/>
      <c r="BP681" s="22"/>
      <c r="BQ681" s="22"/>
      <c r="BR681" s="22"/>
      <c r="BS681" s="22"/>
      <c r="BT681" s="22"/>
      <c r="BU681" s="22"/>
      <c r="BV681" s="22"/>
      <c r="BW681" s="22"/>
      <c r="BX681" s="22"/>
    </row>
    <row r="682" spans="1:76" ht="24" customHeight="1" thickTop="1" thickBot="1" x14ac:dyDescent="0.6">
      <c r="A682" s="13">
        <f t="shared" si="10"/>
        <v>679</v>
      </c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30"/>
      <c r="BD682" s="22"/>
      <c r="BE682" s="22"/>
      <c r="BF682" s="22"/>
      <c r="BG682" s="22"/>
      <c r="BH682" s="22"/>
      <c r="BI682" s="22"/>
      <c r="BJ682" s="22"/>
      <c r="BK682" s="22"/>
      <c r="BL682" s="22"/>
      <c r="BM682" s="22"/>
      <c r="BN682" s="22"/>
      <c r="BO682" s="22"/>
      <c r="BP682" s="22"/>
      <c r="BQ682" s="22"/>
      <c r="BR682" s="22"/>
      <c r="BS682" s="22"/>
      <c r="BT682" s="22"/>
      <c r="BU682" s="22"/>
      <c r="BV682" s="22"/>
      <c r="BW682" s="22"/>
      <c r="BX682" s="22"/>
    </row>
    <row r="683" spans="1:76" ht="24" customHeight="1" thickTop="1" thickBot="1" x14ac:dyDescent="0.6">
      <c r="A683" s="13">
        <f t="shared" si="10"/>
        <v>680</v>
      </c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3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2"/>
      <c r="BR683" s="22"/>
      <c r="BS683" s="22"/>
      <c r="BT683" s="22"/>
      <c r="BU683" s="22"/>
      <c r="BV683" s="22"/>
      <c r="BW683" s="22"/>
      <c r="BX683" s="22"/>
    </row>
    <row r="684" spans="1:76" ht="24" customHeight="1" thickTop="1" thickBot="1" x14ac:dyDescent="0.6">
      <c r="A684" s="13">
        <f t="shared" si="10"/>
        <v>681</v>
      </c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30"/>
      <c r="BD684" s="22"/>
      <c r="BE684" s="22"/>
      <c r="BF684" s="22"/>
      <c r="BG684" s="22"/>
      <c r="BH684" s="22"/>
      <c r="BI684" s="22"/>
      <c r="BJ684" s="22"/>
      <c r="BK684" s="22"/>
      <c r="BL684" s="22"/>
      <c r="BM684" s="22"/>
      <c r="BN684" s="22"/>
      <c r="BO684" s="22"/>
      <c r="BP684" s="22"/>
      <c r="BQ684" s="22"/>
      <c r="BR684" s="22"/>
      <c r="BS684" s="22"/>
      <c r="BT684" s="22"/>
      <c r="BU684" s="22"/>
      <c r="BV684" s="22"/>
      <c r="BW684" s="22"/>
      <c r="BX684" s="22"/>
    </row>
    <row r="685" spans="1:76" ht="24" customHeight="1" thickTop="1" thickBot="1" x14ac:dyDescent="0.6">
      <c r="A685" s="13">
        <f t="shared" si="10"/>
        <v>682</v>
      </c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30"/>
      <c r="BD685" s="22"/>
      <c r="BE685" s="22"/>
      <c r="BF685" s="22"/>
      <c r="BG685" s="22"/>
      <c r="BH685" s="22"/>
      <c r="BI685" s="22"/>
      <c r="BJ685" s="22"/>
      <c r="BK685" s="22"/>
      <c r="BL685" s="22"/>
      <c r="BM685" s="22"/>
      <c r="BN685" s="22"/>
      <c r="BO685" s="22"/>
      <c r="BP685" s="22"/>
      <c r="BQ685" s="22"/>
      <c r="BR685" s="22"/>
      <c r="BS685" s="22"/>
      <c r="BT685" s="22"/>
      <c r="BU685" s="22"/>
      <c r="BV685" s="22"/>
      <c r="BW685" s="22"/>
      <c r="BX685" s="22"/>
    </row>
    <row r="686" spans="1:76" ht="24" customHeight="1" thickTop="1" thickBot="1" x14ac:dyDescent="0.6">
      <c r="A686" s="13">
        <f t="shared" si="10"/>
        <v>683</v>
      </c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30"/>
      <c r="BD686" s="22"/>
      <c r="BE686" s="22"/>
      <c r="BF686" s="22"/>
      <c r="BG686" s="22"/>
      <c r="BH686" s="22"/>
      <c r="BI686" s="22"/>
      <c r="BJ686" s="22"/>
      <c r="BK686" s="22"/>
      <c r="BL686" s="22"/>
      <c r="BM686" s="22"/>
      <c r="BN686" s="22"/>
      <c r="BO686" s="22"/>
      <c r="BP686" s="22"/>
      <c r="BQ686" s="22"/>
      <c r="BR686" s="22"/>
      <c r="BS686" s="22"/>
      <c r="BT686" s="22"/>
      <c r="BU686" s="22"/>
      <c r="BV686" s="22"/>
      <c r="BW686" s="22"/>
      <c r="BX686" s="22"/>
    </row>
    <row r="687" spans="1:76" ht="24" customHeight="1" thickTop="1" thickBot="1" x14ac:dyDescent="0.6">
      <c r="A687" s="13">
        <f t="shared" si="10"/>
        <v>684</v>
      </c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30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2"/>
      <c r="BR687" s="22"/>
      <c r="BS687" s="22"/>
      <c r="BT687" s="22"/>
      <c r="BU687" s="22"/>
      <c r="BV687" s="22"/>
      <c r="BW687" s="22"/>
      <c r="BX687" s="22"/>
    </row>
    <row r="688" spans="1:76" ht="24" customHeight="1" thickTop="1" thickBot="1" x14ac:dyDescent="0.6">
      <c r="A688" s="13">
        <f t="shared" si="10"/>
        <v>685</v>
      </c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30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2"/>
      <c r="BO688" s="22"/>
      <c r="BP688" s="22"/>
      <c r="BQ688" s="22"/>
      <c r="BR688" s="22"/>
      <c r="BS688" s="22"/>
      <c r="BT688" s="22"/>
      <c r="BU688" s="22"/>
      <c r="BV688" s="22"/>
      <c r="BW688" s="22"/>
      <c r="BX688" s="22"/>
    </row>
    <row r="689" spans="1:76" ht="24" customHeight="1" thickTop="1" thickBot="1" x14ac:dyDescent="0.6">
      <c r="A689" s="13">
        <f t="shared" si="10"/>
        <v>686</v>
      </c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30"/>
      <c r="BD689" s="22"/>
      <c r="BE689" s="22"/>
      <c r="BF689" s="22"/>
      <c r="BG689" s="22"/>
      <c r="BH689" s="22"/>
      <c r="BI689" s="22"/>
      <c r="BJ689" s="22"/>
      <c r="BK689" s="22"/>
      <c r="BL689" s="22"/>
      <c r="BM689" s="22"/>
      <c r="BN689" s="22"/>
      <c r="BO689" s="22"/>
      <c r="BP689" s="22"/>
      <c r="BQ689" s="22"/>
      <c r="BR689" s="22"/>
      <c r="BS689" s="22"/>
      <c r="BT689" s="22"/>
      <c r="BU689" s="22"/>
      <c r="BV689" s="22"/>
      <c r="BW689" s="22"/>
      <c r="BX689" s="22"/>
    </row>
    <row r="690" spans="1:76" ht="24" customHeight="1" thickTop="1" thickBot="1" x14ac:dyDescent="0.6">
      <c r="A690" s="13">
        <f t="shared" si="10"/>
        <v>687</v>
      </c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30"/>
      <c r="BD690" s="22"/>
      <c r="BE690" s="22"/>
      <c r="BF690" s="22"/>
      <c r="BG690" s="22"/>
      <c r="BH690" s="22"/>
      <c r="BI690" s="22"/>
      <c r="BJ690" s="22"/>
      <c r="BK690" s="22"/>
      <c r="BL690" s="22"/>
      <c r="BM690" s="22"/>
      <c r="BN690" s="22"/>
      <c r="BO690" s="22"/>
      <c r="BP690" s="22"/>
      <c r="BQ690" s="22"/>
      <c r="BR690" s="22"/>
      <c r="BS690" s="22"/>
      <c r="BT690" s="22"/>
      <c r="BU690" s="22"/>
      <c r="BV690" s="22"/>
      <c r="BW690" s="22"/>
      <c r="BX690" s="22"/>
    </row>
    <row r="691" spans="1:76" ht="24" customHeight="1" thickTop="1" thickBot="1" x14ac:dyDescent="0.6">
      <c r="A691" s="13">
        <f t="shared" si="10"/>
        <v>688</v>
      </c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3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2"/>
      <c r="BR691" s="22"/>
      <c r="BS691" s="22"/>
      <c r="BT691" s="22"/>
      <c r="BU691" s="22"/>
      <c r="BV691" s="22"/>
      <c r="BW691" s="22"/>
      <c r="BX691" s="22"/>
    </row>
    <row r="692" spans="1:76" ht="24" customHeight="1" thickTop="1" thickBot="1" x14ac:dyDescent="0.6">
      <c r="A692" s="13">
        <f t="shared" si="10"/>
        <v>689</v>
      </c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30"/>
      <c r="BD692" s="22"/>
      <c r="BE692" s="22"/>
      <c r="BF692" s="22"/>
      <c r="BG692" s="22"/>
      <c r="BH692" s="22"/>
      <c r="BI692" s="22"/>
      <c r="BJ692" s="22"/>
      <c r="BK692" s="22"/>
      <c r="BL692" s="22"/>
      <c r="BM692" s="22"/>
      <c r="BN692" s="22"/>
      <c r="BO692" s="22"/>
      <c r="BP692" s="22"/>
      <c r="BQ692" s="22"/>
      <c r="BR692" s="22"/>
      <c r="BS692" s="22"/>
      <c r="BT692" s="22"/>
      <c r="BU692" s="22"/>
      <c r="BV692" s="22"/>
      <c r="BW692" s="22"/>
      <c r="BX692" s="22"/>
    </row>
    <row r="693" spans="1:76" ht="24" customHeight="1" thickTop="1" thickBot="1" x14ac:dyDescent="0.6">
      <c r="A693" s="13">
        <f t="shared" si="10"/>
        <v>690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30"/>
      <c r="BD693" s="22"/>
      <c r="BE693" s="22"/>
      <c r="BF693" s="22"/>
      <c r="BG693" s="22"/>
      <c r="BH693" s="22"/>
      <c r="BI693" s="22"/>
      <c r="BJ693" s="22"/>
      <c r="BK693" s="22"/>
      <c r="BL693" s="22"/>
      <c r="BM693" s="22"/>
      <c r="BN693" s="22"/>
      <c r="BO693" s="22"/>
      <c r="BP693" s="22"/>
      <c r="BQ693" s="22"/>
      <c r="BR693" s="22"/>
      <c r="BS693" s="22"/>
      <c r="BT693" s="22"/>
      <c r="BU693" s="22"/>
      <c r="BV693" s="22"/>
      <c r="BW693" s="22"/>
      <c r="BX693" s="22"/>
    </row>
    <row r="694" spans="1:76" ht="24" customHeight="1" thickTop="1" thickBot="1" x14ac:dyDescent="0.6">
      <c r="A694" s="13">
        <f t="shared" si="10"/>
        <v>691</v>
      </c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30"/>
      <c r="BD694" s="22"/>
      <c r="BE694" s="22"/>
      <c r="BF694" s="22"/>
      <c r="BG694" s="22"/>
      <c r="BH694" s="22"/>
      <c r="BI694" s="22"/>
      <c r="BJ694" s="22"/>
      <c r="BK694" s="22"/>
      <c r="BL694" s="22"/>
      <c r="BM694" s="22"/>
      <c r="BN694" s="22"/>
      <c r="BO694" s="22"/>
      <c r="BP694" s="22"/>
      <c r="BQ694" s="22"/>
      <c r="BR694" s="22"/>
      <c r="BS694" s="22"/>
      <c r="BT694" s="22"/>
      <c r="BU694" s="22"/>
      <c r="BV694" s="22"/>
      <c r="BW694" s="22"/>
      <c r="BX694" s="22"/>
    </row>
    <row r="695" spans="1:76" ht="24" customHeight="1" thickTop="1" thickBot="1" x14ac:dyDescent="0.6">
      <c r="A695" s="13">
        <f t="shared" si="10"/>
        <v>692</v>
      </c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30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2"/>
      <c r="BR695" s="22"/>
      <c r="BS695" s="22"/>
      <c r="BT695" s="22"/>
      <c r="BU695" s="22"/>
      <c r="BV695" s="22"/>
      <c r="BW695" s="22"/>
      <c r="BX695" s="22"/>
    </row>
    <row r="696" spans="1:76" ht="24" customHeight="1" thickTop="1" thickBot="1" x14ac:dyDescent="0.6">
      <c r="A696" s="13">
        <f t="shared" si="10"/>
        <v>693</v>
      </c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30"/>
      <c r="BD696" s="22"/>
      <c r="BE696" s="22"/>
      <c r="BF696" s="22"/>
      <c r="BG696" s="22"/>
      <c r="BH696" s="22"/>
      <c r="BI696" s="22"/>
      <c r="BJ696" s="22"/>
      <c r="BK696" s="22"/>
      <c r="BL696" s="22"/>
      <c r="BM696" s="22"/>
      <c r="BN696" s="22"/>
      <c r="BO696" s="22"/>
      <c r="BP696" s="22"/>
      <c r="BQ696" s="22"/>
      <c r="BR696" s="22"/>
      <c r="BS696" s="22"/>
      <c r="BT696" s="22"/>
      <c r="BU696" s="22"/>
      <c r="BV696" s="22"/>
      <c r="BW696" s="22"/>
      <c r="BX696" s="22"/>
    </row>
    <row r="697" spans="1:76" ht="24" customHeight="1" thickTop="1" thickBot="1" x14ac:dyDescent="0.6">
      <c r="A697" s="13">
        <f t="shared" si="10"/>
        <v>694</v>
      </c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30"/>
      <c r="BD697" s="22"/>
      <c r="BE697" s="22"/>
      <c r="BF697" s="22"/>
      <c r="BG697" s="22"/>
      <c r="BH697" s="22"/>
      <c r="BI697" s="22"/>
      <c r="BJ697" s="22"/>
      <c r="BK697" s="22"/>
      <c r="BL697" s="22"/>
      <c r="BM697" s="22"/>
      <c r="BN697" s="22"/>
      <c r="BO697" s="22"/>
      <c r="BP697" s="22"/>
      <c r="BQ697" s="22"/>
      <c r="BR697" s="22"/>
      <c r="BS697" s="22"/>
      <c r="BT697" s="22"/>
      <c r="BU697" s="22"/>
      <c r="BV697" s="22"/>
      <c r="BW697" s="22"/>
      <c r="BX697" s="22"/>
    </row>
    <row r="698" spans="1:76" ht="24" customHeight="1" thickTop="1" thickBot="1" x14ac:dyDescent="0.25">
      <c r="A698" s="13">
        <f t="shared" si="10"/>
        <v>695</v>
      </c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0"/>
      <c r="BD698" s="22"/>
      <c r="BE698" s="22"/>
      <c r="BF698" s="22"/>
      <c r="BG698" s="22"/>
      <c r="BH698" s="22"/>
      <c r="BI698" s="22"/>
      <c r="BJ698" s="22"/>
      <c r="BK698" s="22"/>
      <c r="BL698" s="22"/>
      <c r="BM698" s="22"/>
      <c r="BN698" s="22"/>
      <c r="BO698" s="22"/>
      <c r="BP698" s="22"/>
      <c r="BQ698" s="22"/>
      <c r="BR698" s="22"/>
      <c r="BS698" s="22"/>
      <c r="BT698" s="22"/>
      <c r="BU698" s="22"/>
      <c r="BV698" s="22"/>
      <c r="BW698" s="22"/>
      <c r="BX698" s="22"/>
    </row>
    <row r="699" spans="1:76" ht="24" customHeight="1" thickBot="1" x14ac:dyDescent="0.25">
      <c r="A699" s="13">
        <f t="shared" si="10"/>
        <v>696</v>
      </c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2"/>
      <c r="BR699" s="22"/>
      <c r="BS699" s="22"/>
      <c r="BT699" s="22"/>
      <c r="BU699" s="22"/>
      <c r="BV699" s="22"/>
      <c r="BW699" s="22"/>
      <c r="BX699" s="22"/>
    </row>
    <row r="700" spans="1:76" ht="24" customHeight="1" thickBot="1" x14ac:dyDescent="0.25">
      <c r="A700" s="13">
        <f t="shared" si="10"/>
        <v>697</v>
      </c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0"/>
      <c r="BD700" s="22"/>
      <c r="BE700" s="22"/>
      <c r="BF700" s="22"/>
      <c r="BG700" s="22"/>
      <c r="BH700" s="22"/>
      <c r="BI700" s="22"/>
      <c r="BJ700" s="22"/>
      <c r="BK700" s="22"/>
      <c r="BL700" s="22"/>
      <c r="BM700" s="22"/>
      <c r="BN700" s="22"/>
      <c r="BO700" s="22"/>
      <c r="BP700" s="22"/>
      <c r="BQ700" s="22"/>
      <c r="BR700" s="22"/>
      <c r="BS700" s="22"/>
      <c r="BT700" s="22"/>
      <c r="BU700" s="22"/>
      <c r="BV700" s="22"/>
      <c r="BW700" s="22"/>
      <c r="BX700" s="22"/>
    </row>
    <row r="701" spans="1:76" ht="24" customHeight="1" thickBot="1" x14ac:dyDescent="0.25">
      <c r="A701" s="13">
        <f t="shared" si="10"/>
        <v>698</v>
      </c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0"/>
      <c r="BD701" s="22"/>
      <c r="BE701" s="22"/>
      <c r="BF701" s="22"/>
      <c r="BG701" s="22"/>
      <c r="BH701" s="22"/>
      <c r="BI701" s="22"/>
      <c r="BJ701" s="22"/>
      <c r="BK701" s="22"/>
      <c r="BL701" s="22"/>
      <c r="BM701" s="22"/>
      <c r="BN701" s="22"/>
      <c r="BO701" s="22"/>
      <c r="BP701" s="22"/>
      <c r="BQ701" s="22"/>
      <c r="BR701" s="22"/>
      <c r="BS701" s="22"/>
      <c r="BT701" s="22"/>
      <c r="BU701" s="22"/>
      <c r="BV701" s="22"/>
      <c r="BW701" s="22"/>
      <c r="BX701" s="22"/>
    </row>
    <row r="702" spans="1:76" ht="24" customHeight="1" thickBot="1" x14ac:dyDescent="0.25">
      <c r="A702" s="13">
        <f t="shared" si="10"/>
        <v>699</v>
      </c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0"/>
      <c r="BD702" s="22"/>
      <c r="BE702" s="22"/>
      <c r="BF702" s="22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2"/>
      <c r="BS702" s="22"/>
      <c r="BT702" s="22"/>
      <c r="BU702" s="22"/>
      <c r="BV702" s="22"/>
      <c r="BW702" s="22"/>
      <c r="BX702" s="22"/>
    </row>
    <row r="703" spans="1:76" ht="24" customHeight="1" thickBot="1" x14ac:dyDescent="0.25">
      <c r="A703" s="13">
        <f t="shared" si="10"/>
        <v>700</v>
      </c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0"/>
      <c r="BD703" s="22"/>
      <c r="BE703" s="22"/>
      <c r="BF703" s="22"/>
      <c r="BG703" s="22"/>
      <c r="BH703" s="22"/>
      <c r="BI703" s="22"/>
      <c r="BJ703" s="22"/>
      <c r="BK703" s="22"/>
      <c r="BL703" s="22"/>
      <c r="BM703" s="22"/>
      <c r="BN703" s="22"/>
      <c r="BO703" s="22"/>
      <c r="BP703" s="22"/>
      <c r="BQ703" s="22"/>
      <c r="BR703" s="22"/>
      <c r="BS703" s="22"/>
      <c r="BT703" s="22"/>
      <c r="BU703" s="22"/>
      <c r="BV703" s="22"/>
      <c r="BW703" s="22"/>
      <c r="BX703" s="22"/>
    </row>
    <row r="704" spans="1:76" ht="24" customHeight="1" thickBot="1" x14ac:dyDescent="0.25">
      <c r="A704" s="13">
        <f t="shared" si="10"/>
        <v>701</v>
      </c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0"/>
      <c r="BD704" s="22"/>
      <c r="BE704" s="22"/>
      <c r="BF704" s="22"/>
      <c r="BG704" s="22"/>
      <c r="BH704" s="22"/>
      <c r="BI704" s="22"/>
      <c r="BJ704" s="22"/>
      <c r="BK704" s="22"/>
      <c r="BL704" s="22"/>
      <c r="BM704" s="22"/>
      <c r="BN704" s="22"/>
      <c r="BO704" s="22"/>
      <c r="BP704" s="22"/>
      <c r="BQ704" s="22"/>
      <c r="BR704" s="22"/>
      <c r="BS704" s="22"/>
      <c r="BT704" s="22"/>
      <c r="BU704" s="22"/>
      <c r="BV704" s="22"/>
      <c r="BW704" s="22"/>
      <c r="BX704" s="22"/>
    </row>
    <row r="705" spans="1:127" ht="24" customHeight="1" thickBot="1" x14ac:dyDescent="0.25">
      <c r="A705" s="13">
        <f t="shared" si="10"/>
        <v>702</v>
      </c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0"/>
      <c r="BD705" s="22"/>
      <c r="BE705" s="22"/>
      <c r="BF705" s="22"/>
      <c r="BG705" s="22"/>
      <c r="BH705" s="22"/>
      <c r="BI705" s="22"/>
      <c r="BJ705" s="22"/>
      <c r="BK705" s="22"/>
      <c r="BL705" s="22"/>
      <c r="BM705" s="22"/>
      <c r="BN705" s="22"/>
      <c r="BO705" s="22"/>
      <c r="BP705" s="22"/>
      <c r="BQ705" s="22"/>
      <c r="BR705" s="22"/>
      <c r="BS705" s="22"/>
      <c r="BT705" s="22"/>
      <c r="BU705" s="22"/>
      <c r="BV705" s="22"/>
      <c r="BW705" s="22"/>
      <c r="BX705" s="22"/>
    </row>
    <row r="706" spans="1:127" ht="24" customHeight="1" thickBot="1" x14ac:dyDescent="0.25">
      <c r="A706" s="13">
        <f t="shared" si="10"/>
        <v>703</v>
      </c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0"/>
      <c r="BD706" s="22"/>
      <c r="BE706" s="22"/>
      <c r="BF706" s="22"/>
      <c r="BG706" s="22"/>
      <c r="BH706" s="22"/>
      <c r="BI706" s="22"/>
      <c r="BJ706" s="22"/>
      <c r="BK706" s="22"/>
      <c r="BL706" s="22"/>
      <c r="BM706" s="22"/>
      <c r="BN706" s="22"/>
      <c r="BO706" s="22"/>
      <c r="BP706" s="22"/>
      <c r="BQ706" s="22"/>
      <c r="BR706" s="22"/>
      <c r="BS706" s="22"/>
      <c r="BT706" s="22"/>
      <c r="BU706" s="22"/>
      <c r="BV706" s="22"/>
      <c r="BW706" s="22"/>
      <c r="BX706" s="22"/>
    </row>
    <row r="707" spans="1:127" ht="24" customHeight="1" thickBot="1" x14ac:dyDescent="0.25">
      <c r="A707" s="13">
        <f t="shared" si="10"/>
        <v>704</v>
      </c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0"/>
      <c r="BD707" s="22"/>
      <c r="BE707" s="22"/>
      <c r="BF707" s="22"/>
      <c r="BG707" s="22"/>
      <c r="BH707" s="22"/>
      <c r="BI707" s="22"/>
      <c r="BJ707" s="22"/>
      <c r="BK707" s="22"/>
      <c r="BL707" s="22"/>
      <c r="BM707" s="22"/>
      <c r="BN707" s="22"/>
      <c r="BO707" s="22"/>
      <c r="BP707" s="22"/>
      <c r="BQ707" s="22"/>
      <c r="BR707" s="22"/>
      <c r="BS707" s="22"/>
      <c r="BT707" s="22"/>
      <c r="BU707" s="22"/>
      <c r="BV707" s="22"/>
      <c r="BW707" s="22"/>
      <c r="BX707" s="22"/>
    </row>
    <row r="708" spans="1:127" ht="24" customHeight="1" thickBot="1" x14ac:dyDescent="0.25">
      <c r="A708" s="13">
        <f t="shared" si="10"/>
        <v>705</v>
      </c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0"/>
      <c r="BD708" s="22"/>
      <c r="BE708" s="22"/>
      <c r="BF708" s="22"/>
      <c r="BG708" s="22"/>
      <c r="BH708" s="22"/>
      <c r="BI708" s="22"/>
      <c r="BJ708" s="22"/>
      <c r="BK708" s="22"/>
      <c r="BL708" s="22"/>
      <c r="BM708" s="22"/>
      <c r="BN708" s="22"/>
      <c r="BO708" s="22"/>
      <c r="BP708" s="22"/>
      <c r="BQ708" s="22"/>
      <c r="BR708" s="22"/>
      <c r="BS708" s="22"/>
      <c r="BT708" s="22"/>
      <c r="BU708" s="22"/>
      <c r="BV708" s="22"/>
      <c r="BW708" s="22"/>
      <c r="BX708" s="22"/>
    </row>
    <row r="709" spans="1:127" ht="24" customHeight="1" thickBot="1" x14ac:dyDescent="0.25">
      <c r="A709" s="13">
        <f t="shared" ref="A709:A716" si="11">1+A708</f>
        <v>706</v>
      </c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0"/>
      <c r="BD709" s="22"/>
      <c r="BE709" s="22"/>
      <c r="BF709" s="22"/>
      <c r="BG709" s="22"/>
      <c r="BH709" s="22"/>
      <c r="BI709" s="22"/>
      <c r="BJ709" s="22"/>
      <c r="BK709" s="22"/>
      <c r="BL709" s="22"/>
      <c r="BM709" s="22"/>
      <c r="BN709" s="22"/>
      <c r="BO709" s="22"/>
      <c r="BP709" s="22"/>
      <c r="BQ709" s="22"/>
      <c r="BR709" s="22"/>
      <c r="BS709" s="22"/>
      <c r="BT709" s="22"/>
      <c r="BU709" s="22"/>
      <c r="BV709" s="22"/>
      <c r="BW709" s="22"/>
      <c r="BX709" s="22"/>
    </row>
    <row r="710" spans="1:127" ht="24" customHeight="1" thickBot="1" x14ac:dyDescent="0.25">
      <c r="A710" s="13">
        <f t="shared" si="11"/>
        <v>707</v>
      </c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0"/>
      <c r="BD710" s="22"/>
      <c r="BE710" s="22"/>
      <c r="BF710" s="22"/>
      <c r="BG710" s="22"/>
      <c r="BH710" s="22"/>
      <c r="BI710" s="22"/>
      <c r="BJ710" s="22"/>
      <c r="BK710" s="22"/>
      <c r="BL710" s="22"/>
      <c r="BM710" s="22"/>
      <c r="BN710" s="22"/>
      <c r="BO710" s="22"/>
      <c r="BP710" s="22"/>
      <c r="BQ710" s="22"/>
      <c r="BR710" s="22"/>
      <c r="BS710" s="22"/>
      <c r="BT710" s="22"/>
      <c r="BU710" s="22"/>
      <c r="BV710" s="22"/>
      <c r="BW710" s="22"/>
      <c r="BX710" s="22"/>
    </row>
    <row r="711" spans="1:127" ht="24" customHeight="1" thickBot="1" x14ac:dyDescent="0.25">
      <c r="A711" s="13">
        <f t="shared" si="11"/>
        <v>708</v>
      </c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0"/>
      <c r="BD711" s="22"/>
      <c r="BE711" s="22"/>
      <c r="BF711" s="22"/>
      <c r="BG711" s="22"/>
      <c r="BH711" s="22"/>
      <c r="BI711" s="22"/>
      <c r="BJ711" s="22"/>
      <c r="BK711" s="22"/>
      <c r="BL711" s="22"/>
      <c r="BM711" s="22"/>
      <c r="BN711" s="22"/>
      <c r="BO711" s="22"/>
      <c r="BP711" s="22"/>
      <c r="BQ711" s="22"/>
      <c r="BR711" s="22"/>
      <c r="BS711" s="22"/>
      <c r="BT711" s="22"/>
      <c r="BU711" s="22"/>
      <c r="BV711" s="22"/>
      <c r="BW711" s="22"/>
      <c r="BX711" s="22"/>
    </row>
    <row r="712" spans="1:127" ht="24" customHeight="1" thickBot="1" x14ac:dyDescent="0.25">
      <c r="A712" s="13">
        <f t="shared" si="11"/>
        <v>709</v>
      </c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0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2"/>
      <c r="BO712" s="22"/>
      <c r="BP712" s="22"/>
      <c r="BQ712" s="22"/>
      <c r="BR712" s="22"/>
      <c r="BS712" s="22"/>
      <c r="BT712" s="22"/>
      <c r="BU712" s="22"/>
      <c r="BV712" s="22"/>
      <c r="BW712" s="22"/>
      <c r="BX712" s="22"/>
    </row>
    <row r="713" spans="1:127" ht="24" customHeight="1" thickBot="1" x14ac:dyDescent="0.25">
      <c r="A713" s="13">
        <f t="shared" si="11"/>
        <v>710</v>
      </c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35"/>
      <c r="AJ713" s="35"/>
      <c r="AK713" s="35"/>
      <c r="AL713" s="35"/>
      <c r="AM713" s="35"/>
      <c r="AN713" s="35"/>
      <c r="AO713" s="35"/>
      <c r="AP713" s="35"/>
      <c r="AQ713" s="35"/>
      <c r="AR713" s="35"/>
      <c r="AS713" s="35"/>
      <c r="AT713" s="35"/>
      <c r="AU713" s="35"/>
      <c r="AV713" s="35"/>
      <c r="AW713" s="35"/>
      <c r="AX713" s="35"/>
      <c r="AY713" s="35"/>
      <c r="AZ713" s="35"/>
      <c r="BA713" s="35"/>
      <c r="BB713" s="35"/>
      <c r="BC713" s="32"/>
      <c r="BD713" s="22"/>
      <c r="BE713" s="22"/>
      <c r="BF713" s="22"/>
      <c r="BG713" s="22"/>
      <c r="BH713" s="22"/>
      <c r="BI713" s="22"/>
      <c r="BJ713" s="22"/>
      <c r="BK713" s="22"/>
      <c r="BL713" s="22"/>
      <c r="BM713" s="22"/>
      <c r="BN713" s="22"/>
      <c r="BO713" s="22"/>
      <c r="BP713" s="22"/>
      <c r="BQ713" s="22"/>
      <c r="BR713" s="22"/>
      <c r="BS713" s="22"/>
      <c r="BT713" s="22"/>
      <c r="BU713" s="22"/>
      <c r="BV713" s="22"/>
      <c r="BW713" s="22"/>
      <c r="BX713" s="22"/>
    </row>
    <row r="714" spans="1:127" ht="24" customHeight="1" thickBot="1" x14ac:dyDescent="0.25">
      <c r="A714" s="13">
        <f t="shared" si="11"/>
        <v>711</v>
      </c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  <c r="AA714" s="55"/>
      <c r="AB714" s="55"/>
      <c r="AC714" s="55"/>
      <c r="AD714" s="55"/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22"/>
      <c r="BD714" s="22"/>
      <c r="BE714" s="22"/>
      <c r="BF714" s="22"/>
      <c r="BG714" s="22"/>
      <c r="BH714" s="22"/>
      <c r="BI714" s="22"/>
      <c r="BJ714" s="22"/>
      <c r="BK714" s="22"/>
      <c r="BL714" s="22"/>
      <c r="BM714" s="22"/>
      <c r="BN714" s="22"/>
      <c r="BO714" s="22"/>
      <c r="BP714" s="22"/>
      <c r="BQ714" s="22"/>
      <c r="BR714" s="22"/>
      <c r="BS714" s="22"/>
      <c r="BT714" s="22"/>
      <c r="BU714" s="22"/>
      <c r="BV714" s="22"/>
      <c r="BW714" s="22"/>
      <c r="BX714" s="22"/>
      <c r="BY714" s="22"/>
      <c r="BZ714" s="22"/>
      <c r="CA714" s="22"/>
      <c r="CB714" s="22"/>
      <c r="CC714" s="22"/>
      <c r="CD714" s="22"/>
      <c r="CE714" s="22"/>
      <c r="CF714" s="22"/>
      <c r="CG714" s="22"/>
      <c r="CH714" s="22"/>
      <c r="CI714" s="22"/>
      <c r="CJ714" s="22"/>
      <c r="CK714" s="22"/>
      <c r="CL714" s="22"/>
      <c r="CM714" s="22"/>
      <c r="CN714" s="22"/>
      <c r="CO714" s="22"/>
      <c r="CP714" s="22"/>
      <c r="CQ714" s="22"/>
      <c r="CR714" s="22"/>
      <c r="CS714" s="22"/>
      <c r="CT714" s="22"/>
      <c r="CU714" s="22"/>
      <c r="CV714" s="22"/>
      <c r="CW714" s="22"/>
      <c r="CX714" s="22"/>
      <c r="CY714" s="22"/>
      <c r="CZ714" s="22"/>
      <c r="DA714" s="22"/>
      <c r="DB714" s="22"/>
      <c r="DC714" s="22"/>
      <c r="DD714" s="22"/>
      <c r="DE714" s="22"/>
      <c r="DF714" s="22"/>
      <c r="DG714" s="22"/>
      <c r="DH714" s="22"/>
      <c r="DI714" s="22"/>
      <c r="DJ714" s="22"/>
      <c r="DK714" s="22"/>
      <c r="DL714" s="22"/>
      <c r="DM714" s="22"/>
      <c r="DN714" s="22"/>
      <c r="DO714" s="22"/>
      <c r="DP714" s="22"/>
      <c r="DQ714" s="22"/>
      <c r="DR714" s="22"/>
      <c r="DS714" s="22"/>
      <c r="DT714" s="22"/>
      <c r="DU714" s="22"/>
      <c r="DV714" s="22"/>
      <c r="DW714" s="22"/>
    </row>
    <row r="715" spans="1:127" ht="24" customHeight="1" thickBot="1" x14ac:dyDescent="0.25">
      <c r="A715" s="13">
        <f t="shared" si="11"/>
        <v>712</v>
      </c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  <c r="BL715" s="22"/>
      <c r="BM715" s="22"/>
      <c r="BN715" s="22"/>
      <c r="BO715" s="22"/>
      <c r="BP715" s="22"/>
      <c r="BQ715" s="22"/>
      <c r="BR715" s="22"/>
      <c r="BS715" s="22"/>
      <c r="BT715" s="22"/>
      <c r="BU715" s="22"/>
      <c r="BV715" s="22"/>
      <c r="BW715" s="22"/>
      <c r="BX715" s="22"/>
      <c r="BY715" s="22"/>
      <c r="BZ715" s="22"/>
      <c r="CA715" s="22"/>
      <c r="CB715" s="22"/>
      <c r="CC715" s="22"/>
      <c r="CD715" s="22"/>
      <c r="CE715" s="22"/>
      <c r="CF715" s="22"/>
      <c r="CG715" s="22"/>
      <c r="CH715" s="22"/>
      <c r="CI715" s="22"/>
      <c r="CJ715" s="22"/>
      <c r="CK715" s="22"/>
      <c r="CL715" s="22"/>
      <c r="CM715" s="22"/>
      <c r="CN715" s="22"/>
      <c r="CO715" s="22"/>
      <c r="CP715" s="22"/>
      <c r="CQ715" s="22"/>
      <c r="CR715" s="22"/>
      <c r="CS715" s="22"/>
      <c r="CT715" s="22"/>
      <c r="CU715" s="22"/>
      <c r="CV715" s="22"/>
      <c r="CW715" s="22"/>
      <c r="CX715" s="22"/>
      <c r="CY715" s="22"/>
      <c r="CZ715" s="22"/>
      <c r="DA715" s="22"/>
      <c r="DB715" s="22"/>
      <c r="DC715" s="22"/>
      <c r="DD715" s="22"/>
      <c r="DE715" s="22"/>
      <c r="DF715" s="22"/>
      <c r="DG715" s="22"/>
      <c r="DH715" s="22"/>
      <c r="DI715" s="22"/>
      <c r="DJ715" s="22"/>
      <c r="DK715" s="22"/>
      <c r="DL715" s="22"/>
      <c r="DM715" s="22"/>
      <c r="DN715" s="22"/>
      <c r="DO715" s="22"/>
      <c r="DP715" s="22"/>
      <c r="DQ715" s="22"/>
      <c r="DR715" s="22"/>
      <c r="DS715" s="22"/>
      <c r="DT715" s="22"/>
      <c r="DU715" s="22"/>
      <c r="DV715" s="22"/>
      <c r="DW715" s="22"/>
    </row>
    <row r="716" spans="1:127" ht="24" customHeight="1" x14ac:dyDescent="0.2">
      <c r="A716" s="13">
        <f t="shared" si="11"/>
        <v>713</v>
      </c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  <c r="BL716" s="22"/>
      <c r="BM716" s="22"/>
      <c r="BN716" s="22"/>
      <c r="BO716" s="22"/>
      <c r="BP716" s="22"/>
      <c r="BQ716" s="22"/>
      <c r="BR716" s="22"/>
      <c r="BS716" s="22"/>
      <c r="BT716" s="22"/>
      <c r="BU716" s="22"/>
      <c r="BV716" s="22"/>
      <c r="BW716" s="22"/>
      <c r="BX716" s="22"/>
      <c r="BY716" s="22"/>
      <c r="BZ716" s="22"/>
      <c r="CA716" s="22"/>
      <c r="CB716" s="22"/>
      <c r="CC716" s="22"/>
      <c r="CD716" s="22"/>
      <c r="CE716" s="22"/>
      <c r="CF716" s="22"/>
      <c r="CG716" s="22"/>
      <c r="CH716" s="22"/>
      <c r="CI716" s="22"/>
      <c r="CJ716" s="22"/>
      <c r="CK716" s="22"/>
      <c r="CL716" s="22"/>
      <c r="CM716" s="22"/>
      <c r="CN716" s="22"/>
      <c r="CO716" s="22"/>
      <c r="CP716" s="22"/>
      <c r="CQ716" s="22"/>
      <c r="CR716" s="22"/>
      <c r="CS716" s="22"/>
      <c r="CT716" s="22"/>
      <c r="CU716" s="22"/>
      <c r="CV716" s="22"/>
      <c r="CW716" s="22"/>
      <c r="CX716" s="22"/>
      <c r="CY716" s="22"/>
      <c r="CZ716" s="22"/>
      <c r="DA716" s="22"/>
      <c r="DB716" s="22"/>
      <c r="DC716" s="22"/>
      <c r="DD716" s="22"/>
      <c r="DE716" s="22"/>
      <c r="DF716" s="22"/>
      <c r="DG716" s="22"/>
      <c r="DH716" s="22"/>
      <c r="DI716" s="22"/>
      <c r="DJ716" s="22"/>
      <c r="DK716" s="22"/>
      <c r="DL716" s="22"/>
      <c r="DM716" s="22"/>
      <c r="DN716" s="22"/>
      <c r="DO716" s="22"/>
      <c r="DP716" s="22"/>
      <c r="DQ716" s="22"/>
      <c r="DR716" s="22"/>
      <c r="DS716" s="22"/>
      <c r="DT716" s="22"/>
      <c r="DU716" s="22"/>
      <c r="DV716" s="22"/>
      <c r="DW716" s="22"/>
    </row>
    <row r="717" spans="1:127" ht="24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  <c r="BL717" s="22"/>
      <c r="BM717" s="22"/>
      <c r="BN717" s="22"/>
      <c r="BO717" s="22"/>
      <c r="BP717" s="22"/>
      <c r="BQ717" s="22"/>
      <c r="BR717" s="22"/>
      <c r="BS717" s="22"/>
      <c r="BT717" s="22"/>
      <c r="BU717" s="22"/>
      <c r="BV717" s="22"/>
      <c r="BW717" s="22"/>
      <c r="BX717" s="22"/>
      <c r="BY717" s="22"/>
      <c r="BZ717" s="22"/>
      <c r="CA717" s="22"/>
      <c r="CB717" s="22"/>
      <c r="CC717" s="22"/>
      <c r="CD717" s="22"/>
      <c r="CE717" s="22"/>
      <c r="CF717" s="22"/>
      <c r="CG717" s="22"/>
      <c r="CH717" s="22"/>
      <c r="CI717" s="22"/>
      <c r="CJ717" s="22"/>
      <c r="CK717" s="22"/>
      <c r="CL717" s="22"/>
      <c r="CM717" s="22"/>
      <c r="CN717" s="22"/>
      <c r="CO717" s="22"/>
      <c r="CP717" s="22"/>
      <c r="CQ717" s="22"/>
      <c r="CR717" s="22"/>
      <c r="CS717" s="22"/>
      <c r="CT717" s="22"/>
      <c r="CU717" s="22"/>
      <c r="CV717" s="22"/>
      <c r="CW717" s="22"/>
      <c r="CX717" s="22"/>
      <c r="CY717" s="22"/>
      <c r="CZ717" s="22"/>
      <c r="DA717" s="22"/>
      <c r="DB717" s="22"/>
      <c r="DC717" s="22"/>
      <c r="DD717" s="22"/>
      <c r="DE717" s="22"/>
      <c r="DF717" s="22"/>
      <c r="DG717" s="22"/>
      <c r="DH717" s="22"/>
      <c r="DI717" s="22"/>
      <c r="DJ717" s="22"/>
      <c r="DK717" s="22"/>
      <c r="DL717" s="22"/>
      <c r="DM717" s="22"/>
      <c r="DN717" s="22"/>
      <c r="DO717" s="22"/>
      <c r="DP717" s="22"/>
      <c r="DQ717" s="22"/>
      <c r="DR717" s="22"/>
      <c r="DS717" s="22"/>
      <c r="DT717" s="22"/>
      <c r="DU717" s="22"/>
      <c r="DV717" s="22"/>
      <c r="DW717" s="22"/>
    </row>
    <row r="718" spans="1:127" ht="24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2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22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22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2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</row>
    <row r="719" spans="1:127" ht="24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  <c r="BL719" s="22"/>
      <c r="BM719" s="22"/>
      <c r="BN719" s="22"/>
      <c r="BO719" s="22"/>
      <c r="BP719" s="22"/>
      <c r="BQ719" s="22"/>
      <c r="BR719" s="22"/>
      <c r="BS719" s="22"/>
      <c r="BT719" s="22"/>
      <c r="BU719" s="22"/>
      <c r="BV719" s="22"/>
      <c r="BW719" s="22"/>
      <c r="BX719" s="22"/>
      <c r="BY719" s="22"/>
      <c r="BZ719" s="22"/>
      <c r="CA719" s="22"/>
      <c r="CB719" s="22"/>
      <c r="CC719" s="22"/>
      <c r="CD719" s="22"/>
      <c r="CE719" s="22"/>
      <c r="CF719" s="22"/>
      <c r="CG719" s="22"/>
      <c r="CH719" s="22"/>
      <c r="CI719" s="22"/>
      <c r="CJ719" s="22"/>
      <c r="CK719" s="22"/>
      <c r="CL719" s="22"/>
      <c r="CM719" s="22"/>
      <c r="CN719" s="22"/>
      <c r="CO719" s="22"/>
      <c r="CP719" s="22"/>
      <c r="CQ719" s="22"/>
      <c r="CR719" s="22"/>
      <c r="CS719" s="22"/>
      <c r="CT719" s="22"/>
      <c r="CU719" s="22"/>
      <c r="CV719" s="22"/>
      <c r="CW719" s="22"/>
      <c r="CX719" s="22"/>
      <c r="CY719" s="22"/>
      <c r="CZ719" s="22"/>
      <c r="DA719" s="22"/>
      <c r="DB719" s="22"/>
      <c r="DC719" s="22"/>
      <c r="DD719" s="22"/>
      <c r="DE719" s="22"/>
      <c r="DF719" s="22"/>
      <c r="DG719" s="22"/>
      <c r="DH719" s="22"/>
      <c r="DI719" s="22"/>
      <c r="DJ719" s="22"/>
      <c r="DK719" s="22"/>
      <c r="DL719" s="22"/>
      <c r="DM719" s="22"/>
      <c r="DN719" s="22"/>
      <c r="DO719" s="22"/>
      <c r="DP719" s="22"/>
      <c r="DQ719" s="22"/>
      <c r="DR719" s="22"/>
      <c r="DS719" s="22"/>
      <c r="DT719" s="22"/>
      <c r="DU719" s="22"/>
      <c r="DV719" s="22"/>
      <c r="DW719" s="22"/>
    </row>
    <row r="720" spans="1:127" ht="24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  <c r="BJ720" s="22"/>
      <c r="BK720" s="22"/>
      <c r="BL720" s="22"/>
      <c r="BM720" s="22"/>
      <c r="BN720" s="22"/>
      <c r="BO720" s="22"/>
      <c r="BP720" s="22"/>
      <c r="BQ720" s="22"/>
      <c r="BR720" s="22"/>
      <c r="BS720" s="22"/>
      <c r="BT720" s="22"/>
      <c r="BU720" s="22"/>
      <c r="BV720" s="22"/>
      <c r="BW720" s="22"/>
      <c r="BX720" s="22"/>
      <c r="BY720" s="22"/>
      <c r="BZ720" s="22"/>
      <c r="CA720" s="22"/>
      <c r="CB720" s="22"/>
      <c r="CC720" s="22"/>
      <c r="CD720" s="22"/>
      <c r="CE720" s="22"/>
      <c r="CF720" s="22"/>
      <c r="CG720" s="22"/>
      <c r="CH720" s="22"/>
      <c r="CI720" s="22"/>
      <c r="CJ720" s="22"/>
      <c r="CK720" s="22"/>
      <c r="CL720" s="22"/>
      <c r="CM720" s="22"/>
      <c r="CN720" s="22"/>
      <c r="CO720" s="22"/>
      <c r="CP720" s="22"/>
      <c r="CQ720" s="22"/>
      <c r="CR720" s="22"/>
      <c r="CS720" s="22"/>
      <c r="CT720" s="22"/>
      <c r="CU720" s="22"/>
      <c r="CV720" s="22"/>
      <c r="CW720" s="22"/>
      <c r="CX720" s="22"/>
      <c r="CY720" s="22"/>
      <c r="CZ720" s="22"/>
      <c r="DA720" s="22"/>
      <c r="DB720" s="22"/>
      <c r="DC720" s="22"/>
      <c r="DD720" s="22"/>
      <c r="DE720" s="22"/>
      <c r="DF720" s="22"/>
      <c r="DG720" s="22"/>
      <c r="DH720" s="22"/>
      <c r="DI720" s="22"/>
      <c r="DJ720" s="22"/>
      <c r="DK720" s="22"/>
      <c r="DL720" s="22"/>
      <c r="DM720" s="22"/>
      <c r="DN720" s="22"/>
      <c r="DO720" s="22"/>
      <c r="DP720" s="22"/>
      <c r="DQ720" s="22"/>
      <c r="DR720" s="22"/>
      <c r="DS720" s="22"/>
      <c r="DT720" s="22"/>
      <c r="DU720" s="22"/>
      <c r="DV720" s="22"/>
      <c r="DW720" s="22"/>
    </row>
    <row r="721" spans="1:127" ht="24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  <c r="BL721" s="22"/>
      <c r="BM721" s="22"/>
      <c r="BN721" s="22"/>
      <c r="BO721" s="22"/>
      <c r="BP721" s="22"/>
      <c r="BQ721" s="22"/>
      <c r="BR721" s="22"/>
      <c r="BS721" s="22"/>
      <c r="BT721" s="22"/>
      <c r="BU721" s="22"/>
      <c r="BV721" s="22"/>
      <c r="BW721" s="22"/>
      <c r="BX721" s="22"/>
      <c r="BY721" s="22"/>
      <c r="BZ721" s="22"/>
      <c r="CA721" s="22"/>
      <c r="CB721" s="22"/>
      <c r="CC721" s="22"/>
      <c r="CD721" s="22"/>
      <c r="CE721" s="22"/>
      <c r="CF721" s="22"/>
      <c r="CG721" s="22"/>
      <c r="CH721" s="22"/>
      <c r="CI721" s="22"/>
      <c r="CJ721" s="22"/>
      <c r="CK721" s="22"/>
      <c r="CL721" s="22"/>
      <c r="CM721" s="22"/>
      <c r="CN721" s="22"/>
      <c r="CO721" s="22"/>
      <c r="CP721" s="22"/>
      <c r="CQ721" s="22"/>
      <c r="CR721" s="22"/>
      <c r="CS721" s="22"/>
      <c r="CT721" s="22"/>
      <c r="CU721" s="22"/>
      <c r="CV721" s="22"/>
      <c r="CW721" s="22"/>
      <c r="CX721" s="22"/>
      <c r="CY721" s="22"/>
      <c r="CZ721" s="22"/>
      <c r="DA721" s="22"/>
      <c r="DB721" s="22"/>
      <c r="DC721" s="22"/>
      <c r="DD721" s="22"/>
      <c r="DE721" s="22"/>
      <c r="DF721" s="22"/>
      <c r="DG721" s="22"/>
      <c r="DH721" s="22"/>
      <c r="DI721" s="22"/>
      <c r="DJ721" s="22"/>
      <c r="DK721" s="22"/>
      <c r="DL721" s="22"/>
      <c r="DM721" s="22"/>
      <c r="DN721" s="22"/>
      <c r="DO721" s="22"/>
      <c r="DP721" s="22"/>
      <c r="DQ721" s="22"/>
      <c r="DR721" s="22"/>
      <c r="DS721" s="22"/>
      <c r="DT721" s="22"/>
      <c r="DU721" s="22"/>
      <c r="DV721" s="22"/>
      <c r="DW721" s="22"/>
    </row>
    <row r="722" spans="1:127" ht="24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2"/>
      <c r="BR722" s="22"/>
      <c r="BS722" s="22"/>
      <c r="BT722" s="22"/>
      <c r="BU722" s="22"/>
      <c r="BV722" s="22"/>
      <c r="BW722" s="22"/>
      <c r="BX722" s="22"/>
      <c r="BY722" s="22"/>
      <c r="BZ722" s="22"/>
      <c r="CA722" s="22"/>
      <c r="CB722" s="22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2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2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</row>
    <row r="723" spans="1:127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  <c r="BL723" s="22"/>
      <c r="BM723" s="22"/>
      <c r="BN723" s="22"/>
      <c r="BO723" s="22"/>
      <c r="BP723" s="22"/>
      <c r="BQ723" s="22"/>
      <c r="BR723" s="22"/>
      <c r="BS723" s="22"/>
      <c r="BT723" s="22"/>
      <c r="BU723" s="22"/>
      <c r="BV723" s="22"/>
      <c r="BW723" s="22"/>
      <c r="BX723" s="22"/>
      <c r="BY723" s="22"/>
      <c r="BZ723" s="22"/>
      <c r="CA723" s="22"/>
      <c r="CB723" s="22"/>
      <c r="CC723" s="22"/>
      <c r="CD723" s="22"/>
      <c r="CE723" s="22"/>
      <c r="CF723" s="22"/>
      <c r="CG723" s="22"/>
      <c r="CH723" s="22"/>
      <c r="CI723" s="22"/>
      <c r="CJ723" s="22"/>
      <c r="CK723" s="22"/>
      <c r="CL723" s="22"/>
      <c r="CM723" s="22"/>
      <c r="CN723" s="22"/>
      <c r="CO723" s="22"/>
      <c r="CP723" s="22"/>
      <c r="CQ723" s="22"/>
      <c r="CR723" s="22"/>
      <c r="CS723" s="22"/>
      <c r="CT723" s="22"/>
      <c r="CU723" s="22"/>
      <c r="CV723" s="22"/>
      <c r="CW723" s="22"/>
      <c r="CX723" s="22"/>
      <c r="CY723" s="22"/>
      <c r="CZ723" s="22"/>
      <c r="DA723" s="22"/>
      <c r="DB723" s="22"/>
      <c r="DC723" s="22"/>
      <c r="DD723" s="22"/>
      <c r="DE723" s="22"/>
      <c r="DF723" s="22"/>
      <c r="DG723" s="22"/>
      <c r="DH723" s="22"/>
      <c r="DI723" s="22"/>
      <c r="DJ723" s="22"/>
      <c r="DK723" s="22"/>
      <c r="DL723" s="22"/>
      <c r="DM723" s="22"/>
      <c r="DN723" s="22"/>
      <c r="DO723" s="22"/>
      <c r="DP723" s="22"/>
      <c r="DQ723" s="22"/>
      <c r="DR723" s="22"/>
      <c r="DS723" s="22"/>
      <c r="DT723" s="22"/>
      <c r="DU723" s="22"/>
      <c r="DV723" s="22"/>
      <c r="DW723" s="22"/>
    </row>
    <row r="724" spans="1:127" x14ac:dyDescent="0.2">
      <c r="A724" s="22"/>
      <c r="B724" s="22"/>
      <c r="C724" s="22"/>
      <c r="D724" s="22"/>
      <c r="E724" s="22"/>
      <c r="F724" s="22"/>
      <c r="G724" s="22"/>
      <c r="H724" s="22">
        <f>SUBTOTAL(9,H68:H723)</f>
        <v>0</v>
      </c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  <c r="BL724" s="22"/>
      <c r="BM724" s="22"/>
      <c r="BN724" s="22"/>
      <c r="BO724" s="22"/>
      <c r="BP724" s="22"/>
      <c r="BQ724" s="22"/>
      <c r="BR724" s="22"/>
      <c r="BS724" s="22"/>
      <c r="BT724" s="22"/>
      <c r="BU724" s="22"/>
      <c r="BV724" s="22"/>
      <c r="BW724" s="22"/>
      <c r="BX724" s="22"/>
      <c r="BY724" s="22"/>
      <c r="BZ724" s="22"/>
      <c r="CA724" s="22"/>
      <c r="CB724" s="22"/>
      <c r="CC724" s="22"/>
      <c r="CD724" s="22"/>
      <c r="CE724" s="22"/>
      <c r="CF724" s="22"/>
      <c r="CG724" s="22"/>
      <c r="CH724" s="22"/>
      <c r="CI724" s="22"/>
      <c r="CJ724" s="22"/>
      <c r="CK724" s="22"/>
      <c r="CL724" s="22"/>
      <c r="CM724" s="22"/>
      <c r="CN724" s="22"/>
      <c r="CO724" s="22"/>
      <c r="CP724" s="22"/>
      <c r="CQ724" s="22"/>
      <c r="CR724" s="22"/>
      <c r="CS724" s="22"/>
      <c r="CT724" s="22"/>
      <c r="CU724" s="22"/>
      <c r="CV724" s="22"/>
      <c r="CW724" s="22"/>
      <c r="CX724" s="22"/>
      <c r="CY724" s="22"/>
      <c r="CZ724" s="22"/>
      <c r="DA724" s="22"/>
      <c r="DB724" s="22"/>
      <c r="DC724" s="22"/>
      <c r="DD724" s="22"/>
      <c r="DE724" s="22"/>
      <c r="DF724" s="22"/>
      <c r="DG724" s="22"/>
      <c r="DH724" s="22"/>
      <c r="DI724" s="22"/>
      <c r="DJ724" s="22"/>
      <c r="DK724" s="22"/>
      <c r="DL724" s="22"/>
      <c r="DM724" s="22"/>
      <c r="DN724" s="22"/>
      <c r="DO724" s="22"/>
      <c r="DP724" s="22"/>
      <c r="DQ724" s="22"/>
      <c r="DR724" s="22"/>
      <c r="DS724" s="22"/>
      <c r="DT724" s="22"/>
      <c r="DU724" s="22"/>
      <c r="DV724" s="22"/>
      <c r="DW724" s="22"/>
    </row>
    <row r="725" spans="1:127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  <c r="BL725" s="22"/>
      <c r="BM725" s="22"/>
      <c r="BN725" s="22"/>
      <c r="BO725" s="22"/>
      <c r="BP725" s="22"/>
      <c r="BQ725" s="22"/>
      <c r="BR725" s="22"/>
      <c r="BS725" s="22"/>
      <c r="BT725" s="22"/>
      <c r="BU725" s="22"/>
      <c r="BV725" s="22"/>
      <c r="BW725" s="22"/>
      <c r="BX725" s="22"/>
      <c r="BY725" s="22"/>
      <c r="BZ725" s="22"/>
      <c r="CA725" s="22"/>
      <c r="CB725" s="22"/>
      <c r="CC725" s="22"/>
      <c r="CD725" s="22"/>
      <c r="CE725" s="22"/>
      <c r="CF725" s="22"/>
      <c r="CG725" s="22"/>
      <c r="CH725" s="22"/>
      <c r="CI725" s="22"/>
      <c r="CJ725" s="22"/>
      <c r="CK725" s="22"/>
      <c r="CL725" s="22"/>
      <c r="CM725" s="22"/>
      <c r="CN725" s="22"/>
      <c r="CO725" s="22"/>
      <c r="CP725" s="22"/>
      <c r="CQ725" s="22"/>
      <c r="CR725" s="22"/>
      <c r="CS725" s="22"/>
      <c r="CT725" s="22"/>
      <c r="CU725" s="22"/>
      <c r="CV725" s="22"/>
      <c r="CW725" s="22"/>
      <c r="CX725" s="22"/>
      <c r="CY725" s="22"/>
      <c r="CZ725" s="22"/>
      <c r="DA725" s="22"/>
      <c r="DB725" s="22"/>
      <c r="DC725" s="22"/>
      <c r="DD725" s="22"/>
      <c r="DE725" s="22"/>
      <c r="DF725" s="22"/>
      <c r="DG725" s="22"/>
      <c r="DH725" s="22"/>
      <c r="DI725" s="22"/>
      <c r="DJ725" s="22"/>
      <c r="DK725" s="22"/>
      <c r="DL725" s="22"/>
      <c r="DM725" s="22"/>
      <c r="DN725" s="22"/>
      <c r="DO725" s="22"/>
      <c r="DP725" s="22"/>
      <c r="DQ725" s="22"/>
      <c r="DR725" s="22"/>
      <c r="DS725" s="22"/>
      <c r="DT725" s="22"/>
      <c r="DU725" s="22"/>
      <c r="DV725" s="22"/>
      <c r="DW725" s="22"/>
    </row>
    <row r="726" spans="1:127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2"/>
      <c r="BR726" s="22"/>
      <c r="BS726" s="22"/>
      <c r="BT726" s="22"/>
      <c r="BU726" s="22"/>
      <c r="BV726" s="22"/>
      <c r="BW726" s="22"/>
      <c r="BX726" s="22"/>
      <c r="BY726" s="22"/>
      <c r="BZ726" s="22"/>
      <c r="CA726" s="22"/>
      <c r="CB726" s="22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2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2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</row>
    <row r="727" spans="1:127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  <c r="BL727" s="22"/>
      <c r="BM727" s="22"/>
      <c r="BN727" s="22"/>
      <c r="BO727" s="22"/>
      <c r="BP727" s="22"/>
      <c r="BQ727" s="22"/>
      <c r="BR727" s="22"/>
      <c r="BS727" s="22"/>
      <c r="BT727" s="22"/>
      <c r="BU727" s="22"/>
      <c r="BV727" s="22"/>
      <c r="BW727" s="22"/>
      <c r="BX727" s="22"/>
      <c r="BY727" s="22"/>
      <c r="BZ727" s="22"/>
      <c r="CA727" s="22"/>
      <c r="CB727" s="22"/>
      <c r="CC727" s="22"/>
      <c r="CD727" s="22"/>
      <c r="CE727" s="22"/>
      <c r="CF727" s="22"/>
      <c r="CG727" s="22"/>
      <c r="CH727" s="22"/>
      <c r="CI727" s="22"/>
      <c r="CJ727" s="22"/>
      <c r="CK727" s="22"/>
      <c r="CL727" s="22"/>
      <c r="CM727" s="22"/>
      <c r="CN727" s="22"/>
      <c r="CO727" s="22"/>
      <c r="CP727" s="22"/>
      <c r="CQ727" s="22"/>
      <c r="CR727" s="22"/>
      <c r="CS727" s="22"/>
      <c r="CT727" s="22"/>
      <c r="CU727" s="22"/>
      <c r="CV727" s="22"/>
      <c r="CW727" s="22"/>
      <c r="CX727" s="22"/>
      <c r="CY727" s="22"/>
      <c r="CZ727" s="22"/>
      <c r="DA727" s="22"/>
      <c r="DB727" s="22"/>
      <c r="DC727" s="22"/>
      <c r="DD727" s="22"/>
      <c r="DE727" s="22"/>
      <c r="DF727" s="22"/>
      <c r="DG727" s="22"/>
      <c r="DH727" s="22"/>
      <c r="DI727" s="22"/>
      <c r="DJ727" s="22"/>
      <c r="DK727" s="22"/>
      <c r="DL727" s="22"/>
      <c r="DM727" s="22"/>
      <c r="DN727" s="22"/>
      <c r="DO727" s="22"/>
      <c r="DP727" s="22"/>
      <c r="DQ727" s="22"/>
      <c r="DR727" s="22"/>
      <c r="DS727" s="22"/>
      <c r="DT727" s="22"/>
      <c r="DU727" s="22"/>
      <c r="DV727" s="22"/>
      <c r="DW727" s="22"/>
    </row>
    <row r="728" spans="1:127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  <c r="BL728" s="22"/>
      <c r="BM728" s="22"/>
      <c r="BN728" s="22"/>
      <c r="BO728" s="22"/>
      <c r="BP728" s="22"/>
      <c r="BQ728" s="22"/>
      <c r="BR728" s="22"/>
      <c r="BS728" s="22"/>
      <c r="BT728" s="22"/>
      <c r="BU728" s="22"/>
      <c r="BV728" s="22"/>
      <c r="BW728" s="22"/>
      <c r="BX728" s="22"/>
      <c r="BY728" s="22"/>
      <c r="BZ728" s="22"/>
      <c r="CA728" s="22"/>
      <c r="CB728" s="22"/>
      <c r="CC728" s="22"/>
      <c r="CD728" s="22"/>
      <c r="CE728" s="22"/>
      <c r="CF728" s="22"/>
      <c r="CG728" s="22"/>
      <c r="CH728" s="22"/>
      <c r="CI728" s="22"/>
      <c r="CJ728" s="22"/>
      <c r="CK728" s="22"/>
      <c r="CL728" s="22"/>
      <c r="CM728" s="22"/>
      <c r="CN728" s="22"/>
      <c r="CO728" s="22"/>
      <c r="CP728" s="22"/>
      <c r="CQ728" s="22"/>
      <c r="CR728" s="22"/>
      <c r="CS728" s="22"/>
      <c r="CT728" s="22"/>
      <c r="CU728" s="22"/>
      <c r="CV728" s="22"/>
      <c r="CW728" s="22"/>
      <c r="CX728" s="22"/>
      <c r="CY728" s="22"/>
      <c r="CZ728" s="22"/>
      <c r="DA728" s="22"/>
      <c r="DB728" s="22"/>
      <c r="DC728" s="22"/>
      <c r="DD728" s="22"/>
      <c r="DE728" s="22"/>
      <c r="DF728" s="22"/>
      <c r="DG728" s="22"/>
      <c r="DH728" s="22"/>
      <c r="DI728" s="22"/>
      <c r="DJ728" s="22"/>
      <c r="DK728" s="22"/>
      <c r="DL728" s="22"/>
      <c r="DM728" s="22"/>
      <c r="DN728" s="22"/>
      <c r="DO728" s="22"/>
      <c r="DP728" s="22"/>
      <c r="DQ728" s="22"/>
      <c r="DR728" s="22"/>
      <c r="DS728" s="22"/>
      <c r="DT728" s="22"/>
      <c r="DU728" s="22"/>
      <c r="DV728" s="22"/>
      <c r="DW728" s="22"/>
    </row>
    <row r="729" spans="1:127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  <c r="BL729" s="22"/>
      <c r="BM729" s="22"/>
      <c r="BN729" s="22"/>
      <c r="BO729" s="22"/>
      <c r="BP729" s="22"/>
      <c r="BQ729" s="22"/>
      <c r="BR729" s="22"/>
      <c r="BS729" s="22"/>
      <c r="BT729" s="22"/>
      <c r="BU729" s="22"/>
      <c r="BV729" s="22"/>
      <c r="BW729" s="22"/>
      <c r="BX729" s="22"/>
      <c r="BY729" s="22"/>
      <c r="BZ729" s="22"/>
      <c r="CA729" s="22"/>
      <c r="CB729" s="22"/>
      <c r="CC729" s="22"/>
      <c r="CD729" s="22"/>
      <c r="CE729" s="22"/>
      <c r="CF729" s="22"/>
      <c r="CG729" s="22"/>
      <c r="CH729" s="22"/>
      <c r="CI729" s="22"/>
      <c r="CJ729" s="22"/>
      <c r="CK729" s="22"/>
      <c r="CL729" s="22"/>
      <c r="CM729" s="22"/>
      <c r="CN729" s="22"/>
      <c r="CO729" s="22"/>
      <c r="CP729" s="22"/>
      <c r="CQ729" s="22"/>
      <c r="CR729" s="22"/>
      <c r="CS729" s="22"/>
      <c r="CT729" s="22"/>
      <c r="CU729" s="22"/>
      <c r="CV729" s="22"/>
      <c r="CW729" s="22"/>
      <c r="CX729" s="22"/>
      <c r="CY729" s="22"/>
      <c r="CZ729" s="22"/>
      <c r="DA729" s="22"/>
      <c r="DB729" s="22"/>
      <c r="DC729" s="22"/>
      <c r="DD729" s="22"/>
      <c r="DE729" s="22"/>
      <c r="DF729" s="22"/>
      <c r="DG729" s="22"/>
      <c r="DH729" s="22"/>
      <c r="DI729" s="22"/>
      <c r="DJ729" s="22"/>
      <c r="DK729" s="22"/>
      <c r="DL729" s="22"/>
      <c r="DM729" s="22"/>
      <c r="DN729" s="22"/>
      <c r="DO729" s="22"/>
      <c r="DP729" s="22"/>
      <c r="DQ729" s="22"/>
      <c r="DR729" s="22"/>
      <c r="DS729" s="22"/>
      <c r="DT729" s="22"/>
      <c r="DU729" s="22"/>
      <c r="DV729" s="22"/>
      <c r="DW729" s="22"/>
    </row>
    <row r="730" spans="1:127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2"/>
      <c r="BR730" s="22"/>
      <c r="BS730" s="22"/>
      <c r="BT730" s="22"/>
      <c r="BU730" s="22"/>
      <c r="BV730" s="22"/>
      <c r="BW730" s="22"/>
      <c r="BX730" s="22"/>
      <c r="BY730" s="22"/>
      <c r="BZ730" s="22"/>
      <c r="CA730" s="22"/>
      <c r="CB730" s="22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2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2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</row>
    <row r="731" spans="1:127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  <c r="BJ731" s="22"/>
      <c r="BK731" s="22"/>
      <c r="BL731" s="22"/>
      <c r="BM731" s="22"/>
      <c r="BN731" s="22"/>
      <c r="BO731" s="22"/>
      <c r="BP731" s="22"/>
      <c r="BQ731" s="22"/>
      <c r="BR731" s="22"/>
      <c r="BS731" s="22"/>
      <c r="BT731" s="22"/>
      <c r="BU731" s="22"/>
      <c r="BV731" s="22"/>
      <c r="BW731" s="22"/>
      <c r="BX731" s="22"/>
      <c r="BY731" s="22"/>
      <c r="BZ731" s="22"/>
      <c r="CA731" s="22"/>
      <c r="CB731" s="22"/>
      <c r="CC731" s="22"/>
      <c r="CD731" s="22"/>
      <c r="CE731" s="22"/>
      <c r="CF731" s="22"/>
      <c r="CG731" s="22"/>
      <c r="CH731" s="22"/>
      <c r="CI731" s="22"/>
      <c r="CJ731" s="22"/>
      <c r="CK731" s="22"/>
      <c r="CL731" s="22"/>
      <c r="CM731" s="22"/>
      <c r="CN731" s="22"/>
      <c r="CO731" s="22"/>
      <c r="CP731" s="22"/>
      <c r="CQ731" s="22"/>
      <c r="CR731" s="22"/>
      <c r="CS731" s="22"/>
      <c r="CT731" s="22"/>
      <c r="CU731" s="22"/>
      <c r="CV731" s="22"/>
      <c r="CW731" s="22"/>
      <c r="CX731" s="22"/>
      <c r="CY731" s="22"/>
      <c r="CZ731" s="22"/>
      <c r="DA731" s="22"/>
      <c r="DB731" s="22"/>
      <c r="DC731" s="22"/>
      <c r="DD731" s="22"/>
      <c r="DE731" s="22"/>
      <c r="DF731" s="22"/>
      <c r="DG731" s="22"/>
      <c r="DH731" s="22"/>
      <c r="DI731" s="22"/>
      <c r="DJ731" s="22"/>
      <c r="DK731" s="22"/>
      <c r="DL731" s="22"/>
      <c r="DM731" s="22"/>
      <c r="DN731" s="22"/>
      <c r="DO731" s="22"/>
      <c r="DP731" s="22"/>
      <c r="DQ731" s="22"/>
      <c r="DR731" s="22"/>
      <c r="DS731" s="22"/>
      <c r="DT731" s="22"/>
      <c r="DU731" s="22"/>
      <c r="DV731" s="22"/>
      <c r="DW731" s="22"/>
    </row>
    <row r="732" spans="1:127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J732" s="22"/>
      <c r="BK732" s="22"/>
      <c r="BL732" s="22"/>
      <c r="BM732" s="22"/>
      <c r="BN732" s="22"/>
      <c r="BO732" s="22"/>
      <c r="BP732" s="22"/>
      <c r="BQ732" s="22"/>
      <c r="BR732" s="22"/>
      <c r="BS732" s="22"/>
      <c r="BT732" s="22"/>
      <c r="BU732" s="22"/>
      <c r="BV732" s="22"/>
      <c r="BW732" s="22"/>
      <c r="BX732" s="22"/>
      <c r="BY732" s="22"/>
      <c r="BZ732" s="22"/>
      <c r="CA732" s="22"/>
      <c r="CB732" s="22"/>
      <c r="CC732" s="22"/>
      <c r="CD732" s="22"/>
      <c r="CE732" s="22"/>
      <c r="CF732" s="22"/>
      <c r="CG732" s="22"/>
      <c r="CH732" s="22"/>
      <c r="CI732" s="22"/>
      <c r="CJ732" s="22"/>
      <c r="CK732" s="22"/>
      <c r="CL732" s="22"/>
      <c r="CM732" s="22"/>
      <c r="CN732" s="22"/>
      <c r="CO732" s="22"/>
      <c r="CP732" s="22"/>
      <c r="CQ732" s="22"/>
      <c r="CR732" s="22"/>
      <c r="CS732" s="22"/>
      <c r="CT732" s="22"/>
      <c r="CU732" s="22"/>
      <c r="CV732" s="22"/>
      <c r="CW732" s="22"/>
      <c r="CX732" s="22"/>
      <c r="CY732" s="22"/>
      <c r="CZ732" s="22"/>
      <c r="DA732" s="22"/>
      <c r="DB732" s="22"/>
      <c r="DC732" s="22"/>
      <c r="DD732" s="22"/>
      <c r="DE732" s="22"/>
      <c r="DF732" s="22"/>
      <c r="DG732" s="22"/>
      <c r="DH732" s="22"/>
      <c r="DI732" s="22"/>
      <c r="DJ732" s="22"/>
      <c r="DK732" s="22"/>
      <c r="DL732" s="22"/>
      <c r="DM732" s="22"/>
      <c r="DN732" s="22"/>
      <c r="DO732" s="22"/>
      <c r="DP732" s="22"/>
      <c r="DQ732" s="22"/>
      <c r="DR732" s="22"/>
      <c r="DS732" s="22"/>
      <c r="DT732" s="22"/>
      <c r="DU732" s="22"/>
      <c r="DV732" s="22"/>
      <c r="DW732" s="22"/>
    </row>
    <row r="733" spans="1:127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  <c r="BL733" s="22"/>
      <c r="BM733" s="22"/>
      <c r="BN733" s="22"/>
      <c r="BO733" s="22"/>
      <c r="BP733" s="22"/>
      <c r="BQ733" s="22"/>
      <c r="BR733" s="22"/>
      <c r="BS733" s="22"/>
      <c r="BT733" s="22"/>
      <c r="BU733" s="22"/>
      <c r="BV733" s="22"/>
      <c r="BW733" s="22"/>
      <c r="BX733" s="22"/>
      <c r="BY733" s="22"/>
      <c r="BZ733" s="22"/>
      <c r="CA733" s="22"/>
      <c r="CB733" s="22"/>
      <c r="CC733" s="22"/>
      <c r="CD733" s="22"/>
      <c r="CE733" s="22"/>
      <c r="CF733" s="22"/>
      <c r="CG733" s="22"/>
      <c r="CH733" s="22"/>
      <c r="CI733" s="22"/>
      <c r="CJ733" s="22"/>
      <c r="CK733" s="22"/>
      <c r="CL733" s="22"/>
      <c r="CM733" s="22"/>
      <c r="CN733" s="22"/>
      <c r="CO733" s="22"/>
      <c r="CP733" s="22"/>
      <c r="CQ733" s="22"/>
      <c r="CR733" s="22"/>
      <c r="CS733" s="22"/>
      <c r="CT733" s="22"/>
      <c r="CU733" s="22"/>
      <c r="CV733" s="22"/>
      <c r="CW733" s="22"/>
      <c r="CX733" s="22"/>
      <c r="CY733" s="22"/>
      <c r="CZ733" s="22"/>
      <c r="DA733" s="22"/>
      <c r="DB733" s="22"/>
      <c r="DC733" s="22"/>
      <c r="DD733" s="22"/>
      <c r="DE733" s="22"/>
      <c r="DF733" s="22"/>
      <c r="DG733" s="22"/>
      <c r="DH733" s="22"/>
      <c r="DI733" s="22"/>
      <c r="DJ733" s="22"/>
      <c r="DK733" s="22"/>
      <c r="DL733" s="22"/>
      <c r="DM733" s="22"/>
      <c r="DN733" s="22"/>
      <c r="DO733" s="22"/>
      <c r="DP733" s="22"/>
      <c r="DQ733" s="22"/>
      <c r="DR733" s="22"/>
      <c r="DS733" s="22"/>
      <c r="DT733" s="22"/>
      <c r="DU733" s="22"/>
      <c r="DV733" s="22"/>
      <c r="DW733" s="22"/>
    </row>
    <row r="734" spans="1:127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2"/>
      <c r="BR734" s="22"/>
      <c r="BS734" s="22"/>
      <c r="BT734" s="22"/>
      <c r="BU734" s="22"/>
      <c r="BV734" s="22"/>
      <c r="BW734" s="22"/>
      <c r="BX734" s="22"/>
      <c r="BY734" s="22"/>
      <c r="BZ734" s="22"/>
      <c r="CA734" s="22"/>
      <c r="CB734" s="22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2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2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</row>
    <row r="735" spans="1:127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J735" s="22"/>
      <c r="BK735" s="22"/>
      <c r="BL735" s="22"/>
      <c r="BM735" s="22"/>
      <c r="BN735" s="22"/>
      <c r="BO735" s="22"/>
      <c r="BP735" s="22"/>
      <c r="BQ735" s="22"/>
      <c r="BR735" s="22"/>
      <c r="BS735" s="22"/>
      <c r="BT735" s="22"/>
      <c r="BU735" s="22"/>
      <c r="BV735" s="22"/>
      <c r="BW735" s="22"/>
      <c r="BX735" s="22"/>
      <c r="BY735" s="22"/>
      <c r="BZ735" s="22"/>
      <c r="CA735" s="22"/>
      <c r="CB735" s="22"/>
      <c r="CC735" s="22"/>
      <c r="CD735" s="22"/>
      <c r="CE735" s="22"/>
      <c r="CF735" s="22"/>
      <c r="CG735" s="22"/>
      <c r="CH735" s="22"/>
      <c r="CI735" s="22"/>
      <c r="CJ735" s="22"/>
      <c r="CK735" s="22"/>
      <c r="CL735" s="22"/>
      <c r="CM735" s="22"/>
      <c r="CN735" s="22"/>
      <c r="CO735" s="22"/>
      <c r="CP735" s="22"/>
      <c r="CQ735" s="22"/>
      <c r="CR735" s="22"/>
      <c r="CS735" s="22"/>
      <c r="CT735" s="22"/>
      <c r="CU735" s="22"/>
      <c r="CV735" s="22"/>
      <c r="CW735" s="22"/>
      <c r="CX735" s="22"/>
      <c r="CY735" s="22"/>
      <c r="CZ735" s="22"/>
      <c r="DA735" s="22"/>
      <c r="DB735" s="22"/>
      <c r="DC735" s="22"/>
      <c r="DD735" s="22"/>
      <c r="DE735" s="22"/>
      <c r="DF735" s="22"/>
      <c r="DG735" s="22"/>
      <c r="DH735" s="22"/>
      <c r="DI735" s="22"/>
      <c r="DJ735" s="22"/>
      <c r="DK735" s="22"/>
      <c r="DL735" s="22"/>
      <c r="DM735" s="22"/>
      <c r="DN735" s="22"/>
      <c r="DO735" s="22"/>
      <c r="DP735" s="22"/>
      <c r="DQ735" s="22"/>
      <c r="DR735" s="22"/>
      <c r="DS735" s="22"/>
      <c r="DT735" s="22"/>
      <c r="DU735" s="22"/>
      <c r="DV735" s="22"/>
      <c r="DW735" s="22"/>
    </row>
    <row r="736" spans="1:127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  <c r="BJ736" s="22"/>
      <c r="BK736" s="22"/>
      <c r="BL736" s="22"/>
      <c r="BM736" s="22"/>
      <c r="BN736" s="22"/>
      <c r="BO736" s="22"/>
      <c r="BP736" s="22"/>
      <c r="BQ736" s="22"/>
      <c r="BR736" s="22"/>
      <c r="BS736" s="22"/>
      <c r="BT736" s="22"/>
      <c r="BU736" s="22"/>
      <c r="BV736" s="22"/>
      <c r="BW736" s="22"/>
      <c r="BX736" s="22"/>
      <c r="BY736" s="22"/>
      <c r="BZ736" s="22"/>
      <c r="CA736" s="22"/>
      <c r="CB736" s="22"/>
      <c r="CC736" s="22"/>
      <c r="CD736" s="22"/>
      <c r="CE736" s="22"/>
      <c r="CF736" s="22"/>
      <c r="CG736" s="22"/>
      <c r="CH736" s="22"/>
      <c r="CI736" s="22"/>
      <c r="CJ736" s="22"/>
      <c r="CK736" s="22"/>
      <c r="CL736" s="22"/>
      <c r="CM736" s="22"/>
      <c r="CN736" s="22"/>
      <c r="CO736" s="22"/>
      <c r="CP736" s="22"/>
      <c r="CQ736" s="22"/>
      <c r="CR736" s="22"/>
      <c r="CS736" s="22"/>
      <c r="CT736" s="22"/>
      <c r="CU736" s="22"/>
      <c r="CV736" s="22"/>
      <c r="CW736" s="22"/>
      <c r="CX736" s="22"/>
      <c r="CY736" s="22"/>
      <c r="CZ736" s="22"/>
      <c r="DA736" s="22"/>
      <c r="DB736" s="22"/>
      <c r="DC736" s="22"/>
      <c r="DD736" s="22"/>
      <c r="DE736" s="22"/>
      <c r="DF736" s="22"/>
      <c r="DG736" s="22"/>
      <c r="DH736" s="22"/>
      <c r="DI736" s="22"/>
      <c r="DJ736" s="22"/>
      <c r="DK736" s="22"/>
      <c r="DL736" s="22"/>
      <c r="DM736" s="22"/>
      <c r="DN736" s="22"/>
      <c r="DO736" s="22"/>
      <c r="DP736" s="22"/>
      <c r="DQ736" s="22"/>
      <c r="DR736" s="22"/>
      <c r="DS736" s="22"/>
      <c r="DT736" s="22"/>
      <c r="DU736" s="22"/>
      <c r="DV736" s="22"/>
      <c r="DW736" s="22"/>
    </row>
    <row r="737" spans="1:127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  <c r="BJ737" s="22"/>
      <c r="BK737" s="22"/>
      <c r="BL737" s="22"/>
      <c r="BM737" s="22"/>
      <c r="BN737" s="22"/>
      <c r="BO737" s="22"/>
      <c r="BP737" s="22"/>
      <c r="BQ737" s="22"/>
      <c r="BR737" s="22"/>
      <c r="BS737" s="22"/>
      <c r="BT737" s="22"/>
      <c r="BU737" s="22"/>
      <c r="BV737" s="22"/>
      <c r="BW737" s="22"/>
      <c r="BX737" s="22"/>
      <c r="BY737" s="22"/>
      <c r="BZ737" s="22"/>
      <c r="CA737" s="22"/>
      <c r="CB737" s="22"/>
      <c r="CC737" s="22"/>
      <c r="CD737" s="22"/>
      <c r="CE737" s="22"/>
      <c r="CF737" s="22"/>
      <c r="CG737" s="22"/>
      <c r="CH737" s="22"/>
      <c r="CI737" s="22"/>
      <c r="CJ737" s="22"/>
      <c r="CK737" s="22"/>
      <c r="CL737" s="22"/>
      <c r="CM737" s="22"/>
      <c r="CN737" s="22"/>
      <c r="CO737" s="22"/>
      <c r="CP737" s="22"/>
      <c r="CQ737" s="22"/>
      <c r="CR737" s="22"/>
      <c r="CS737" s="22"/>
      <c r="CT737" s="22"/>
      <c r="CU737" s="22"/>
      <c r="CV737" s="22"/>
      <c r="CW737" s="22"/>
      <c r="CX737" s="22"/>
      <c r="CY737" s="22"/>
      <c r="CZ737" s="22"/>
      <c r="DA737" s="22"/>
      <c r="DB737" s="22"/>
      <c r="DC737" s="22"/>
      <c r="DD737" s="22"/>
      <c r="DE737" s="22"/>
      <c r="DF737" s="22"/>
      <c r="DG737" s="22"/>
      <c r="DH737" s="22"/>
      <c r="DI737" s="22"/>
      <c r="DJ737" s="22"/>
      <c r="DK737" s="22"/>
      <c r="DL737" s="22"/>
      <c r="DM737" s="22"/>
      <c r="DN737" s="22"/>
      <c r="DO737" s="22"/>
      <c r="DP737" s="22"/>
      <c r="DQ737" s="22"/>
      <c r="DR737" s="22"/>
      <c r="DS737" s="22"/>
      <c r="DT737" s="22"/>
      <c r="DU737" s="22"/>
      <c r="DV737" s="22"/>
      <c r="DW737" s="22"/>
    </row>
    <row r="738" spans="1:127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2"/>
      <c r="BR738" s="22"/>
      <c r="BS738" s="22"/>
      <c r="BT738" s="22"/>
      <c r="BU738" s="22"/>
      <c r="BV738" s="22"/>
      <c r="BW738" s="22"/>
      <c r="BX738" s="22"/>
      <c r="BY738" s="22"/>
      <c r="BZ738" s="22"/>
      <c r="CA738" s="22"/>
      <c r="CB738" s="22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2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2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</row>
    <row r="739" spans="1:127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  <c r="BJ739" s="22"/>
      <c r="BK739" s="22"/>
      <c r="BL739" s="22"/>
      <c r="BM739" s="22"/>
      <c r="BN739" s="22"/>
      <c r="BO739" s="22"/>
      <c r="BP739" s="22"/>
      <c r="BQ739" s="22"/>
      <c r="BR739" s="22"/>
      <c r="BS739" s="22"/>
      <c r="BT739" s="22"/>
      <c r="BU739" s="22"/>
      <c r="BV739" s="22"/>
      <c r="BW739" s="22"/>
      <c r="BX739" s="22"/>
      <c r="BY739" s="22"/>
      <c r="BZ739" s="22"/>
      <c r="CA739" s="22"/>
      <c r="CB739" s="22"/>
      <c r="CC739" s="22"/>
      <c r="CD739" s="22"/>
      <c r="CE739" s="22"/>
      <c r="CF739" s="22"/>
      <c r="CG739" s="22"/>
      <c r="CH739" s="22"/>
      <c r="CI739" s="22"/>
      <c r="CJ739" s="22"/>
      <c r="CK739" s="22"/>
      <c r="CL739" s="22"/>
      <c r="CM739" s="22"/>
      <c r="CN739" s="22"/>
      <c r="CO739" s="22"/>
      <c r="CP739" s="22"/>
      <c r="CQ739" s="22"/>
      <c r="CR739" s="22"/>
      <c r="CS739" s="22"/>
      <c r="CT739" s="22"/>
      <c r="CU739" s="22"/>
      <c r="CV739" s="22"/>
      <c r="CW739" s="22"/>
      <c r="CX739" s="22"/>
      <c r="CY739" s="22"/>
      <c r="CZ739" s="22"/>
      <c r="DA739" s="22"/>
      <c r="DB739" s="22"/>
      <c r="DC739" s="22"/>
      <c r="DD739" s="22"/>
      <c r="DE739" s="22"/>
      <c r="DF739" s="22"/>
      <c r="DG739" s="22"/>
      <c r="DH739" s="22"/>
      <c r="DI739" s="22"/>
      <c r="DJ739" s="22"/>
      <c r="DK739" s="22"/>
      <c r="DL739" s="22"/>
      <c r="DM739" s="22"/>
      <c r="DN739" s="22"/>
      <c r="DO739" s="22"/>
      <c r="DP739" s="22"/>
      <c r="DQ739" s="22"/>
      <c r="DR739" s="22"/>
      <c r="DS739" s="22"/>
      <c r="DT739" s="22"/>
      <c r="DU739" s="22"/>
      <c r="DV739" s="22"/>
      <c r="DW739" s="22"/>
    </row>
    <row r="740" spans="1:127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  <c r="BL740" s="22"/>
      <c r="BM740" s="22"/>
      <c r="BN740" s="22"/>
      <c r="BO740" s="22"/>
      <c r="BP740" s="22"/>
      <c r="BQ740" s="22"/>
      <c r="BR740" s="22"/>
      <c r="BS740" s="22"/>
      <c r="BT740" s="22"/>
      <c r="BU740" s="22"/>
      <c r="BV740" s="22"/>
      <c r="BW740" s="22"/>
      <c r="BX740" s="22"/>
      <c r="BY740" s="22"/>
      <c r="BZ740" s="22"/>
      <c r="CA740" s="22"/>
      <c r="CB740" s="22"/>
      <c r="CC740" s="22"/>
      <c r="CD740" s="22"/>
      <c r="CE740" s="22"/>
      <c r="CF740" s="22"/>
      <c r="CG740" s="22"/>
      <c r="CH740" s="22"/>
      <c r="CI740" s="22"/>
      <c r="CJ740" s="22"/>
      <c r="CK740" s="22"/>
      <c r="CL740" s="22"/>
      <c r="CM740" s="22"/>
      <c r="CN740" s="22"/>
      <c r="CO740" s="22"/>
      <c r="CP740" s="22"/>
      <c r="CQ740" s="22"/>
      <c r="CR740" s="22"/>
      <c r="CS740" s="22"/>
      <c r="CT740" s="22"/>
      <c r="CU740" s="22"/>
      <c r="CV740" s="22"/>
      <c r="CW740" s="22"/>
      <c r="CX740" s="22"/>
      <c r="CY740" s="22"/>
      <c r="CZ740" s="22"/>
      <c r="DA740" s="22"/>
      <c r="DB740" s="22"/>
      <c r="DC740" s="22"/>
      <c r="DD740" s="22"/>
      <c r="DE740" s="22"/>
      <c r="DF740" s="22"/>
      <c r="DG740" s="22"/>
      <c r="DH740" s="22"/>
      <c r="DI740" s="22"/>
      <c r="DJ740" s="22"/>
      <c r="DK740" s="22"/>
      <c r="DL740" s="22"/>
      <c r="DM740" s="22"/>
      <c r="DN740" s="22"/>
      <c r="DO740" s="22"/>
      <c r="DP740" s="22"/>
      <c r="DQ740" s="22"/>
      <c r="DR740" s="22"/>
      <c r="DS740" s="22"/>
      <c r="DT740" s="22"/>
      <c r="DU740" s="22"/>
      <c r="DV740" s="22"/>
      <c r="DW740" s="22"/>
    </row>
    <row r="741" spans="1:127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J741" s="22"/>
      <c r="BK741" s="22"/>
      <c r="BL741" s="22"/>
      <c r="BM741" s="22"/>
      <c r="BN741" s="22"/>
      <c r="BO741" s="22"/>
      <c r="BP741" s="22"/>
      <c r="BQ741" s="22"/>
      <c r="BR741" s="22"/>
      <c r="BS741" s="22"/>
      <c r="BT741" s="22"/>
      <c r="BU741" s="22"/>
      <c r="BV741" s="22"/>
      <c r="BW741" s="22"/>
      <c r="BX741" s="22"/>
      <c r="BY741" s="22"/>
      <c r="BZ741" s="22"/>
      <c r="CA741" s="22"/>
      <c r="CB741" s="22"/>
      <c r="CC741" s="22"/>
      <c r="CD741" s="22"/>
      <c r="CE741" s="22"/>
      <c r="CF741" s="22"/>
      <c r="CG741" s="22"/>
      <c r="CH741" s="22"/>
      <c r="CI741" s="22"/>
      <c r="CJ741" s="22"/>
      <c r="CK741" s="22"/>
      <c r="CL741" s="22"/>
      <c r="CM741" s="22"/>
      <c r="CN741" s="22"/>
      <c r="CO741" s="22"/>
      <c r="CP741" s="22"/>
      <c r="CQ741" s="22"/>
      <c r="CR741" s="22"/>
      <c r="CS741" s="22"/>
      <c r="CT741" s="22"/>
      <c r="CU741" s="22"/>
      <c r="CV741" s="22"/>
      <c r="CW741" s="22"/>
      <c r="CX741" s="22"/>
      <c r="CY741" s="22"/>
      <c r="CZ741" s="22"/>
      <c r="DA741" s="22"/>
      <c r="DB741" s="22"/>
      <c r="DC741" s="22"/>
      <c r="DD741" s="22"/>
      <c r="DE741" s="22"/>
      <c r="DF741" s="22"/>
      <c r="DG741" s="22"/>
      <c r="DH741" s="22"/>
      <c r="DI741" s="22"/>
      <c r="DJ741" s="22"/>
      <c r="DK741" s="22"/>
      <c r="DL741" s="22"/>
      <c r="DM741" s="22"/>
      <c r="DN741" s="22"/>
      <c r="DO741" s="22"/>
      <c r="DP741" s="22"/>
      <c r="DQ741" s="22"/>
      <c r="DR741" s="22"/>
      <c r="DS741" s="22"/>
      <c r="DT741" s="22"/>
      <c r="DU741" s="22"/>
      <c r="DV741" s="22"/>
      <c r="DW741" s="22"/>
    </row>
    <row r="742" spans="1:127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2"/>
      <c r="BR742" s="22"/>
      <c r="BS742" s="22"/>
      <c r="BT742" s="22"/>
      <c r="BU742" s="22"/>
      <c r="BV742" s="22"/>
      <c r="BW742" s="22"/>
      <c r="BX742" s="22"/>
      <c r="BY742" s="22"/>
      <c r="BZ742" s="22"/>
      <c r="CA742" s="22"/>
      <c r="CB742" s="22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2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2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</row>
    <row r="743" spans="1:127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  <c r="BJ743" s="22"/>
      <c r="BK743" s="22"/>
      <c r="BL743" s="22"/>
      <c r="BM743" s="22"/>
      <c r="BN743" s="22"/>
      <c r="BO743" s="22"/>
      <c r="BP743" s="22"/>
      <c r="BQ743" s="22"/>
      <c r="BR743" s="22"/>
      <c r="BS743" s="22"/>
      <c r="BT743" s="22"/>
      <c r="BU743" s="22"/>
      <c r="BV743" s="22"/>
      <c r="BW743" s="22"/>
      <c r="BX743" s="22"/>
      <c r="BY743" s="22"/>
      <c r="BZ743" s="22"/>
      <c r="CA743" s="22"/>
      <c r="CB743" s="22"/>
      <c r="CC743" s="22"/>
      <c r="CD743" s="22"/>
      <c r="CE743" s="22"/>
      <c r="CF743" s="22"/>
      <c r="CG743" s="22"/>
      <c r="CH743" s="22"/>
      <c r="CI743" s="22"/>
      <c r="CJ743" s="22"/>
      <c r="CK743" s="22"/>
      <c r="CL743" s="22"/>
      <c r="CM743" s="22"/>
      <c r="CN743" s="22"/>
      <c r="CO743" s="22"/>
      <c r="CP743" s="22"/>
      <c r="CQ743" s="22"/>
      <c r="CR743" s="22"/>
      <c r="CS743" s="22"/>
      <c r="CT743" s="22"/>
      <c r="CU743" s="22"/>
      <c r="CV743" s="22"/>
      <c r="CW743" s="22"/>
      <c r="CX743" s="22"/>
      <c r="CY743" s="22"/>
      <c r="CZ743" s="22"/>
      <c r="DA743" s="22"/>
      <c r="DB743" s="22"/>
      <c r="DC743" s="22"/>
      <c r="DD743" s="22"/>
      <c r="DE743" s="22"/>
      <c r="DF743" s="22"/>
      <c r="DG743" s="22"/>
      <c r="DH743" s="22"/>
      <c r="DI743" s="22"/>
      <c r="DJ743" s="22"/>
      <c r="DK743" s="22"/>
      <c r="DL743" s="22"/>
      <c r="DM743" s="22"/>
      <c r="DN743" s="22"/>
      <c r="DO743" s="22"/>
      <c r="DP743" s="22"/>
      <c r="DQ743" s="22"/>
      <c r="DR743" s="22"/>
      <c r="DS743" s="22"/>
      <c r="DT743" s="22"/>
      <c r="DU743" s="22"/>
      <c r="DV743" s="22"/>
      <c r="DW743" s="22"/>
    </row>
    <row r="744" spans="1:127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J744" s="22"/>
      <c r="BK744" s="22"/>
      <c r="BL744" s="22"/>
      <c r="BM744" s="22"/>
      <c r="BN744" s="22"/>
      <c r="BO744" s="22"/>
      <c r="BP744" s="22"/>
      <c r="BQ744" s="22"/>
      <c r="BR744" s="22"/>
      <c r="BS744" s="22"/>
      <c r="BT744" s="22"/>
      <c r="BU744" s="22"/>
      <c r="BV744" s="22"/>
      <c r="BW744" s="22"/>
      <c r="BX744" s="22"/>
      <c r="BY744" s="22"/>
      <c r="BZ744" s="22"/>
      <c r="CA744" s="22"/>
      <c r="CB744" s="22"/>
      <c r="CC744" s="22"/>
      <c r="CD744" s="22"/>
      <c r="CE744" s="22"/>
      <c r="CF744" s="22"/>
      <c r="CG744" s="22"/>
      <c r="CH744" s="22"/>
      <c r="CI744" s="22"/>
      <c r="CJ744" s="22"/>
      <c r="CK744" s="22"/>
      <c r="CL744" s="22"/>
      <c r="CM744" s="22"/>
      <c r="CN744" s="22"/>
      <c r="CO744" s="22"/>
      <c r="CP744" s="22"/>
      <c r="CQ744" s="22"/>
      <c r="CR744" s="22"/>
      <c r="CS744" s="22"/>
      <c r="CT744" s="22"/>
      <c r="CU744" s="22"/>
      <c r="CV744" s="22"/>
      <c r="CW744" s="22"/>
      <c r="CX744" s="22"/>
      <c r="CY744" s="22"/>
      <c r="CZ744" s="22"/>
      <c r="DA744" s="22"/>
      <c r="DB744" s="22"/>
      <c r="DC744" s="22"/>
      <c r="DD744" s="22"/>
      <c r="DE744" s="22"/>
      <c r="DF744" s="22"/>
      <c r="DG744" s="22"/>
      <c r="DH744" s="22"/>
      <c r="DI744" s="22"/>
      <c r="DJ744" s="22"/>
      <c r="DK744" s="22"/>
      <c r="DL744" s="22"/>
      <c r="DM744" s="22"/>
      <c r="DN744" s="22"/>
      <c r="DO744" s="22"/>
      <c r="DP744" s="22"/>
      <c r="DQ744" s="22"/>
      <c r="DR744" s="22"/>
      <c r="DS744" s="22"/>
      <c r="DT744" s="22"/>
      <c r="DU744" s="22"/>
      <c r="DV744" s="22"/>
      <c r="DW744" s="22"/>
    </row>
    <row r="745" spans="1:127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  <c r="BJ745" s="22"/>
      <c r="BK745" s="22"/>
      <c r="BL745" s="22"/>
      <c r="BM745" s="22"/>
      <c r="BN745" s="22"/>
      <c r="BO745" s="22"/>
      <c r="BP745" s="22"/>
      <c r="BQ745" s="22"/>
      <c r="BR745" s="22"/>
      <c r="BS745" s="22"/>
      <c r="BT745" s="22"/>
      <c r="BU745" s="22"/>
      <c r="BV745" s="22"/>
      <c r="BW745" s="22"/>
      <c r="BX745" s="22"/>
      <c r="BY745" s="22"/>
      <c r="BZ745" s="22"/>
      <c r="CA745" s="22"/>
      <c r="CB745" s="22"/>
      <c r="CC745" s="22"/>
      <c r="CD745" s="22"/>
      <c r="CE745" s="22"/>
      <c r="CF745" s="22"/>
      <c r="CG745" s="22"/>
      <c r="CH745" s="22"/>
      <c r="CI745" s="22"/>
      <c r="CJ745" s="22"/>
      <c r="CK745" s="22"/>
      <c r="CL745" s="22"/>
      <c r="CM745" s="22"/>
      <c r="CN745" s="22"/>
      <c r="CO745" s="22"/>
      <c r="CP745" s="22"/>
      <c r="CQ745" s="22"/>
      <c r="CR745" s="22"/>
      <c r="CS745" s="22"/>
      <c r="CT745" s="22"/>
      <c r="CU745" s="22"/>
      <c r="CV745" s="22"/>
      <c r="CW745" s="22"/>
      <c r="CX745" s="22"/>
      <c r="CY745" s="22"/>
      <c r="CZ745" s="22"/>
      <c r="DA745" s="22"/>
      <c r="DB745" s="22"/>
      <c r="DC745" s="22"/>
      <c r="DD745" s="22"/>
      <c r="DE745" s="22"/>
      <c r="DF745" s="22"/>
      <c r="DG745" s="22"/>
      <c r="DH745" s="22"/>
      <c r="DI745" s="22"/>
      <c r="DJ745" s="22"/>
      <c r="DK745" s="22"/>
      <c r="DL745" s="22"/>
      <c r="DM745" s="22"/>
      <c r="DN745" s="22"/>
      <c r="DO745" s="22"/>
      <c r="DP745" s="22"/>
      <c r="DQ745" s="22"/>
      <c r="DR745" s="22"/>
      <c r="DS745" s="22"/>
      <c r="DT745" s="22"/>
      <c r="DU745" s="22"/>
      <c r="DV745" s="22"/>
      <c r="DW745" s="22"/>
    </row>
    <row r="746" spans="1:127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2"/>
      <c r="BR746" s="22"/>
      <c r="BS746" s="22"/>
      <c r="BT746" s="22"/>
      <c r="BU746" s="22"/>
      <c r="BV746" s="22"/>
      <c r="BW746" s="22"/>
      <c r="BX746" s="22"/>
      <c r="BY746" s="22"/>
      <c r="BZ746" s="22"/>
      <c r="CA746" s="22"/>
      <c r="CB746" s="22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2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2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</row>
    <row r="747" spans="1:127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J747" s="22"/>
      <c r="BK747" s="22"/>
      <c r="BL747" s="22"/>
      <c r="BM747" s="22"/>
      <c r="BN747" s="22"/>
      <c r="BO747" s="22"/>
      <c r="BP747" s="22"/>
      <c r="BQ747" s="22"/>
      <c r="BR747" s="22"/>
      <c r="BS747" s="22"/>
      <c r="BT747" s="22"/>
      <c r="BU747" s="22"/>
      <c r="BV747" s="22"/>
      <c r="BW747" s="22"/>
      <c r="BX747" s="22"/>
      <c r="BY747" s="22"/>
      <c r="BZ747" s="22"/>
      <c r="CA747" s="22"/>
      <c r="CB747" s="22"/>
      <c r="CC747" s="22"/>
      <c r="CD747" s="22"/>
      <c r="CE747" s="22"/>
      <c r="CF747" s="22"/>
      <c r="CG747" s="22"/>
      <c r="CH747" s="22"/>
      <c r="CI747" s="22"/>
      <c r="CJ747" s="22"/>
      <c r="CK747" s="22"/>
      <c r="CL747" s="22"/>
      <c r="CM747" s="22"/>
      <c r="CN747" s="22"/>
      <c r="CO747" s="22"/>
      <c r="CP747" s="22"/>
      <c r="CQ747" s="22"/>
      <c r="CR747" s="22"/>
      <c r="CS747" s="22"/>
      <c r="CT747" s="22"/>
      <c r="CU747" s="22"/>
      <c r="CV747" s="22"/>
      <c r="CW747" s="22"/>
      <c r="CX747" s="22"/>
      <c r="CY747" s="22"/>
      <c r="CZ747" s="22"/>
      <c r="DA747" s="22"/>
      <c r="DB747" s="22"/>
      <c r="DC747" s="22"/>
      <c r="DD747" s="22"/>
      <c r="DE747" s="22"/>
      <c r="DF747" s="22"/>
      <c r="DG747" s="22"/>
      <c r="DH747" s="22"/>
      <c r="DI747" s="22"/>
      <c r="DJ747" s="22"/>
      <c r="DK747" s="22"/>
      <c r="DL747" s="22"/>
      <c r="DM747" s="22"/>
      <c r="DN747" s="22"/>
      <c r="DO747" s="22"/>
      <c r="DP747" s="22"/>
      <c r="DQ747" s="22"/>
      <c r="DR747" s="22"/>
      <c r="DS747" s="22"/>
      <c r="DT747" s="22"/>
      <c r="DU747" s="22"/>
      <c r="DV747" s="22"/>
      <c r="DW747" s="22"/>
    </row>
    <row r="748" spans="1:127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  <c r="BJ748" s="22"/>
      <c r="BK748" s="22"/>
      <c r="BL748" s="22"/>
      <c r="BM748" s="22"/>
      <c r="BN748" s="22"/>
      <c r="BO748" s="22"/>
      <c r="BP748" s="22"/>
      <c r="BQ748" s="22"/>
      <c r="BR748" s="22"/>
      <c r="BS748" s="22"/>
      <c r="BT748" s="22"/>
      <c r="BU748" s="22"/>
      <c r="BV748" s="22"/>
      <c r="BW748" s="22"/>
      <c r="BX748" s="22"/>
      <c r="BY748" s="22"/>
      <c r="BZ748" s="22"/>
      <c r="CA748" s="22"/>
      <c r="CB748" s="22"/>
      <c r="CC748" s="22"/>
      <c r="CD748" s="22"/>
      <c r="CE748" s="22"/>
      <c r="CF748" s="22"/>
      <c r="CG748" s="22"/>
      <c r="CH748" s="22"/>
      <c r="CI748" s="22"/>
      <c r="CJ748" s="22"/>
      <c r="CK748" s="22"/>
      <c r="CL748" s="22"/>
      <c r="CM748" s="22"/>
      <c r="CN748" s="22"/>
      <c r="CO748" s="22"/>
      <c r="CP748" s="22"/>
      <c r="CQ748" s="22"/>
      <c r="CR748" s="22"/>
      <c r="CS748" s="22"/>
      <c r="CT748" s="22"/>
      <c r="CU748" s="22"/>
      <c r="CV748" s="22"/>
      <c r="CW748" s="22"/>
      <c r="CX748" s="22"/>
      <c r="CY748" s="22"/>
      <c r="CZ748" s="22"/>
      <c r="DA748" s="22"/>
      <c r="DB748" s="22"/>
      <c r="DC748" s="22"/>
      <c r="DD748" s="22"/>
      <c r="DE748" s="22"/>
      <c r="DF748" s="22"/>
      <c r="DG748" s="22"/>
      <c r="DH748" s="22"/>
      <c r="DI748" s="22"/>
      <c r="DJ748" s="22"/>
      <c r="DK748" s="22"/>
      <c r="DL748" s="22"/>
      <c r="DM748" s="22"/>
      <c r="DN748" s="22"/>
      <c r="DO748" s="22"/>
      <c r="DP748" s="22"/>
      <c r="DQ748" s="22"/>
      <c r="DR748" s="22"/>
      <c r="DS748" s="22"/>
      <c r="DT748" s="22"/>
      <c r="DU748" s="22"/>
      <c r="DV748" s="22"/>
      <c r="DW748" s="22"/>
    </row>
    <row r="749" spans="1:127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J749" s="22"/>
      <c r="BK749" s="22"/>
      <c r="BL749" s="22"/>
      <c r="BM749" s="22"/>
      <c r="BN749" s="22"/>
      <c r="BO749" s="22"/>
      <c r="BP749" s="22"/>
      <c r="BQ749" s="22"/>
      <c r="BR749" s="22"/>
      <c r="BS749" s="22"/>
      <c r="BT749" s="22"/>
      <c r="BU749" s="22"/>
      <c r="BV749" s="22"/>
      <c r="BW749" s="22"/>
      <c r="BX749" s="22"/>
      <c r="BY749" s="22"/>
      <c r="BZ749" s="22"/>
      <c r="CA749" s="22"/>
      <c r="CB749" s="22"/>
      <c r="CC749" s="22"/>
      <c r="CD749" s="22"/>
      <c r="CE749" s="22"/>
      <c r="CF749" s="22"/>
      <c r="CG749" s="22"/>
      <c r="CH749" s="22"/>
      <c r="CI749" s="22"/>
      <c r="CJ749" s="22"/>
      <c r="CK749" s="22"/>
      <c r="CL749" s="22"/>
      <c r="CM749" s="22"/>
      <c r="CN749" s="22"/>
      <c r="CO749" s="22"/>
      <c r="CP749" s="22"/>
      <c r="CQ749" s="22"/>
      <c r="CR749" s="22"/>
      <c r="CS749" s="22"/>
      <c r="CT749" s="22"/>
      <c r="CU749" s="22"/>
      <c r="CV749" s="22"/>
      <c r="CW749" s="22"/>
      <c r="CX749" s="22"/>
      <c r="CY749" s="22"/>
      <c r="CZ749" s="22"/>
      <c r="DA749" s="22"/>
      <c r="DB749" s="22"/>
      <c r="DC749" s="22"/>
      <c r="DD749" s="22"/>
      <c r="DE749" s="22"/>
      <c r="DF749" s="22"/>
      <c r="DG749" s="22"/>
      <c r="DH749" s="22"/>
      <c r="DI749" s="22"/>
      <c r="DJ749" s="22"/>
      <c r="DK749" s="22"/>
      <c r="DL749" s="22"/>
      <c r="DM749" s="22"/>
      <c r="DN749" s="22"/>
      <c r="DO749" s="22"/>
      <c r="DP749" s="22"/>
      <c r="DQ749" s="22"/>
      <c r="DR749" s="22"/>
      <c r="DS749" s="22"/>
      <c r="DT749" s="22"/>
      <c r="DU749" s="22"/>
      <c r="DV749" s="22"/>
      <c r="DW749" s="22"/>
    </row>
    <row r="750" spans="1:127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2"/>
      <c r="BL750" s="22"/>
      <c r="BM750" s="22"/>
      <c r="BN750" s="22"/>
      <c r="BO750" s="22"/>
      <c r="BP750" s="22"/>
      <c r="BQ750" s="22"/>
      <c r="BR750" s="22"/>
      <c r="BS750" s="22"/>
      <c r="BT750" s="22"/>
      <c r="BU750" s="22"/>
      <c r="BV750" s="22"/>
      <c r="BW750" s="22"/>
      <c r="BX750" s="22"/>
      <c r="BY750" s="22"/>
      <c r="BZ750" s="22"/>
      <c r="CA750" s="22"/>
      <c r="CB750" s="22"/>
      <c r="CC750" s="22"/>
      <c r="CD750" s="22"/>
      <c r="CE750" s="22"/>
      <c r="CF750" s="22"/>
      <c r="CG750" s="22"/>
      <c r="CH750" s="22"/>
      <c r="CI750" s="22"/>
      <c r="CJ750" s="22"/>
      <c r="CK750" s="22"/>
      <c r="CL750" s="22"/>
      <c r="CM750" s="22"/>
      <c r="CN750" s="22"/>
      <c r="CO750" s="22"/>
      <c r="CP750" s="22"/>
      <c r="CQ750" s="22"/>
      <c r="CR750" s="22"/>
      <c r="CS750" s="22"/>
      <c r="CT750" s="22"/>
      <c r="CU750" s="22"/>
      <c r="CV750" s="22"/>
      <c r="CW750" s="22"/>
      <c r="CX750" s="22"/>
      <c r="CY750" s="22"/>
      <c r="CZ750" s="22"/>
      <c r="DA750" s="22"/>
      <c r="DB750" s="22"/>
      <c r="DC750" s="22"/>
      <c r="DD750" s="22"/>
      <c r="DE750" s="22"/>
      <c r="DF750" s="22"/>
      <c r="DG750" s="22"/>
      <c r="DH750" s="22"/>
      <c r="DI750" s="22"/>
      <c r="DJ750" s="22"/>
      <c r="DK750" s="22"/>
      <c r="DL750" s="22"/>
      <c r="DM750" s="22"/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</row>
    <row r="751" spans="1:127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2"/>
      <c r="BO751" s="22"/>
      <c r="BP751" s="22"/>
      <c r="BQ751" s="22"/>
      <c r="BR751" s="22"/>
      <c r="BS751" s="22"/>
      <c r="BT751" s="22"/>
      <c r="BU751" s="22"/>
      <c r="BV751" s="22"/>
      <c r="BW751" s="22"/>
      <c r="BX751" s="22"/>
      <c r="BY751" s="22"/>
      <c r="BZ751" s="22"/>
      <c r="CA751" s="22"/>
      <c r="CB751" s="22"/>
      <c r="CC751" s="22"/>
      <c r="CD751" s="22"/>
      <c r="CE751" s="22"/>
      <c r="CF751" s="22"/>
      <c r="CG751" s="22"/>
      <c r="CH751" s="22"/>
      <c r="CI751" s="22"/>
      <c r="CJ751" s="22"/>
      <c r="CK751" s="22"/>
      <c r="CL751" s="22"/>
      <c r="CM751" s="22"/>
      <c r="CN751" s="22"/>
      <c r="CO751" s="22"/>
      <c r="CP751" s="22"/>
      <c r="CQ751" s="22"/>
      <c r="CR751" s="22"/>
      <c r="CS751" s="22"/>
      <c r="CT751" s="22"/>
      <c r="CU751" s="22"/>
      <c r="CV751" s="22"/>
      <c r="CW751" s="22"/>
      <c r="CX751" s="22"/>
      <c r="CY751" s="22"/>
      <c r="CZ751" s="22"/>
      <c r="DA751" s="22"/>
      <c r="DB751" s="22"/>
      <c r="DC751" s="22"/>
      <c r="DD751" s="22"/>
      <c r="DE751" s="22"/>
      <c r="DF751" s="22"/>
      <c r="DG751" s="22"/>
      <c r="DH751" s="22"/>
      <c r="DI751" s="22"/>
      <c r="DJ751" s="22"/>
      <c r="DK751" s="22"/>
      <c r="DL751" s="22"/>
      <c r="DM751" s="22"/>
      <c r="DN751" s="22"/>
      <c r="DO751" s="22"/>
      <c r="DP751" s="22"/>
      <c r="DQ751" s="22"/>
      <c r="DR751" s="22"/>
      <c r="DS751" s="22"/>
      <c r="DT751" s="22"/>
      <c r="DU751" s="22"/>
      <c r="DV751" s="22"/>
      <c r="DW751" s="22"/>
    </row>
    <row r="752" spans="1:127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  <c r="BL752" s="22"/>
      <c r="BM752" s="22"/>
      <c r="BN752" s="22"/>
      <c r="BO752" s="22"/>
      <c r="BP752" s="22"/>
      <c r="BQ752" s="22"/>
      <c r="BR752" s="22"/>
      <c r="BS752" s="22"/>
      <c r="BT752" s="22"/>
      <c r="BU752" s="22"/>
      <c r="BV752" s="22"/>
      <c r="BW752" s="22"/>
      <c r="BX752" s="22"/>
      <c r="BY752" s="22"/>
      <c r="BZ752" s="22"/>
      <c r="CA752" s="22"/>
      <c r="CB752" s="22"/>
      <c r="CC752" s="22"/>
      <c r="CD752" s="22"/>
      <c r="CE752" s="22"/>
      <c r="CF752" s="22"/>
      <c r="CG752" s="22"/>
      <c r="CH752" s="22"/>
      <c r="CI752" s="22"/>
      <c r="CJ752" s="22"/>
      <c r="CK752" s="22"/>
      <c r="CL752" s="22"/>
      <c r="CM752" s="22"/>
      <c r="CN752" s="22"/>
      <c r="CO752" s="22"/>
      <c r="CP752" s="22"/>
      <c r="CQ752" s="22"/>
      <c r="CR752" s="22"/>
      <c r="CS752" s="22"/>
      <c r="CT752" s="22"/>
      <c r="CU752" s="22"/>
      <c r="CV752" s="22"/>
      <c r="CW752" s="22"/>
      <c r="CX752" s="22"/>
      <c r="CY752" s="22"/>
      <c r="CZ752" s="22"/>
      <c r="DA752" s="22"/>
      <c r="DB752" s="22"/>
      <c r="DC752" s="22"/>
      <c r="DD752" s="22"/>
      <c r="DE752" s="22"/>
      <c r="DF752" s="22"/>
      <c r="DG752" s="22"/>
      <c r="DH752" s="22"/>
      <c r="DI752" s="22"/>
      <c r="DJ752" s="22"/>
      <c r="DK752" s="22"/>
      <c r="DL752" s="22"/>
      <c r="DM752" s="22"/>
      <c r="DN752" s="22"/>
      <c r="DO752" s="22"/>
      <c r="DP752" s="22"/>
      <c r="DQ752" s="22"/>
      <c r="DR752" s="22"/>
      <c r="DS752" s="22"/>
      <c r="DT752" s="22"/>
      <c r="DU752" s="22"/>
      <c r="DV752" s="22"/>
      <c r="DW752" s="22"/>
    </row>
    <row r="753" spans="1:127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  <c r="BL753" s="22"/>
      <c r="BM753" s="22"/>
      <c r="BN753" s="22"/>
      <c r="BO753" s="22"/>
      <c r="BP753" s="22"/>
      <c r="BQ753" s="22"/>
      <c r="BR753" s="22"/>
      <c r="BS753" s="22"/>
      <c r="BT753" s="22"/>
      <c r="BU753" s="22"/>
      <c r="BV753" s="22"/>
      <c r="BW753" s="22"/>
      <c r="BX753" s="22"/>
      <c r="BY753" s="22"/>
      <c r="BZ753" s="22"/>
      <c r="CA753" s="22"/>
      <c r="CB753" s="22"/>
      <c r="CC753" s="22"/>
      <c r="CD753" s="22"/>
      <c r="CE753" s="22"/>
      <c r="CF753" s="22"/>
      <c r="CG753" s="22"/>
      <c r="CH753" s="22"/>
      <c r="CI753" s="22"/>
      <c r="CJ753" s="22"/>
      <c r="CK753" s="22"/>
      <c r="CL753" s="22"/>
      <c r="CM753" s="22"/>
      <c r="CN753" s="22"/>
      <c r="CO753" s="22"/>
      <c r="CP753" s="22"/>
      <c r="CQ753" s="22"/>
      <c r="CR753" s="22"/>
      <c r="CS753" s="22"/>
      <c r="CT753" s="22"/>
      <c r="CU753" s="22"/>
      <c r="CV753" s="22"/>
      <c r="CW753" s="22"/>
      <c r="CX753" s="22"/>
      <c r="CY753" s="22"/>
      <c r="CZ753" s="22"/>
      <c r="DA753" s="22"/>
      <c r="DB753" s="22"/>
      <c r="DC753" s="22"/>
      <c r="DD753" s="22"/>
      <c r="DE753" s="22"/>
      <c r="DF753" s="22"/>
      <c r="DG753" s="22"/>
      <c r="DH753" s="22"/>
      <c r="DI753" s="22"/>
      <c r="DJ753" s="22"/>
      <c r="DK753" s="22"/>
      <c r="DL753" s="22"/>
      <c r="DM753" s="22"/>
      <c r="DN753" s="22"/>
      <c r="DO753" s="22"/>
      <c r="DP753" s="22"/>
      <c r="DQ753" s="22"/>
      <c r="DR753" s="22"/>
      <c r="DS753" s="22"/>
      <c r="DT753" s="22"/>
      <c r="DU753" s="22"/>
      <c r="DV753" s="22"/>
      <c r="DW753" s="22"/>
    </row>
    <row r="754" spans="1:127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  <c r="BL754" s="22"/>
      <c r="BM754" s="22"/>
      <c r="BN754" s="22"/>
      <c r="BO754" s="22"/>
      <c r="BP754" s="22"/>
      <c r="BQ754" s="22"/>
      <c r="BR754" s="22"/>
      <c r="BS754" s="22"/>
      <c r="BT754" s="22"/>
      <c r="BU754" s="22"/>
      <c r="BV754" s="22"/>
      <c r="BW754" s="22"/>
      <c r="BX754" s="22"/>
      <c r="BY754" s="22"/>
      <c r="BZ754" s="22"/>
      <c r="CA754" s="22"/>
      <c r="CB754" s="22"/>
      <c r="CC754" s="22"/>
      <c r="CD754" s="22"/>
      <c r="CE754" s="22"/>
      <c r="CF754" s="22"/>
      <c r="CG754" s="22"/>
      <c r="CH754" s="22"/>
      <c r="CI754" s="22"/>
      <c r="CJ754" s="22"/>
      <c r="CK754" s="22"/>
      <c r="CL754" s="22"/>
      <c r="CM754" s="22"/>
      <c r="CN754" s="22"/>
      <c r="CO754" s="22"/>
      <c r="CP754" s="22"/>
      <c r="CQ754" s="22"/>
      <c r="CR754" s="22"/>
      <c r="CS754" s="22"/>
      <c r="CT754" s="22"/>
      <c r="CU754" s="22"/>
      <c r="CV754" s="22"/>
      <c r="CW754" s="22"/>
      <c r="CX754" s="22"/>
      <c r="CY754" s="22"/>
      <c r="CZ754" s="22"/>
      <c r="DA754" s="22"/>
      <c r="DB754" s="22"/>
      <c r="DC754" s="22"/>
      <c r="DD754" s="22"/>
      <c r="DE754" s="22"/>
      <c r="DF754" s="22"/>
      <c r="DG754" s="22"/>
      <c r="DH754" s="22"/>
      <c r="DI754" s="22"/>
      <c r="DJ754" s="22"/>
      <c r="DK754" s="22"/>
      <c r="DL754" s="22"/>
      <c r="DM754" s="22"/>
      <c r="DN754" s="22"/>
      <c r="DO754" s="22"/>
      <c r="DP754" s="22"/>
      <c r="DQ754" s="22"/>
      <c r="DR754" s="22"/>
      <c r="DS754" s="22"/>
      <c r="DT754" s="22"/>
      <c r="DU754" s="22"/>
      <c r="DV754" s="22"/>
      <c r="DW754" s="22"/>
    </row>
    <row r="755" spans="1:127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  <c r="BL755" s="22"/>
      <c r="BM755" s="22"/>
      <c r="BN755" s="22"/>
      <c r="BO755" s="22"/>
      <c r="BP755" s="22"/>
      <c r="BQ755" s="22"/>
      <c r="BR755" s="22"/>
      <c r="BS755" s="22"/>
      <c r="BT755" s="22"/>
      <c r="BU755" s="22"/>
      <c r="BV755" s="22"/>
      <c r="BW755" s="22"/>
      <c r="BX755" s="22"/>
      <c r="BY755" s="22"/>
      <c r="BZ755" s="22"/>
      <c r="CA755" s="22"/>
      <c r="CB755" s="22"/>
      <c r="CC755" s="22"/>
      <c r="CD755" s="22"/>
      <c r="CE755" s="22"/>
      <c r="CF755" s="22"/>
      <c r="CG755" s="22"/>
      <c r="CH755" s="22"/>
      <c r="CI755" s="22"/>
      <c r="CJ755" s="22"/>
      <c r="CK755" s="22"/>
      <c r="CL755" s="22"/>
      <c r="CM755" s="22"/>
      <c r="CN755" s="22"/>
      <c r="CO755" s="22"/>
      <c r="CP755" s="22"/>
      <c r="CQ755" s="22"/>
      <c r="CR755" s="22"/>
      <c r="CS755" s="22"/>
      <c r="CT755" s="22"/>
      <c r="CU755" s="22"/>
      <c r="CV755" s="22"/>
      <c r="CW755" s="22"/>
      <c r="CX755" s="22"/>
      <c r="CY755" s="22"/>
      <c r="CZ755" s="22"/>
      <c r="DA755" s="22"/>
      <c r="DB755" s="22"/>
      <c r="DC755" s="22"/>
      <c r="DD755" s="22"/>
      <c r="DE755" s="22"/>
      <c r="DF755" s="22"/>
      <c r="DG755" s="22"/>
      <c r="DH755" s="22"/>
      <c r="DI755" s="22"/>
      <c r="DJ755" s="22"/>
      <c r="DK755" s="22"/>
      <c r="DL755" s="22"/>
      <c r="DM755" s="22"/>
      <c r="DN755" s="22"/>
      <c r="DO755" s="22"/>
      <c r="DP755" s="22"/>
      <c r="DQ755" s="22"/>
      <c r="DR755" s="22"/>
      <c r="DS755" s="22"/>
      <c r="DT755" s="22"/>
      <c r="DU755" s="22"/>
      <c r="DV755" s="22"/>
      <c r="DW755" s="22"/>
    </row>
    <row r="756" spans="1:127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  <c r="BL756" s="22"/>
      <c r="BM756" s="22"/>
      <c r="BN756" s="22"/>
      <c r="BO756" s="22"/>
      <c r="BP756" s="22"/>
      <c r="BQ756" s="22"/>
      <c r="BR756" s="22"/>
      <c r="BS756" s="22"/>
      <c r="BT756" s="22"/>
      <c r="BU756" s="22"/>
      <c r="BV756" s="22"/>
      <c r="BW756" s="22"/>
      <c r="BX756" s="22"/>
      <c r="BY756" s="22"/>
      <c r="BZ756" s="22"/>
      <c r="CA756" s="22"/>
      <c r="CB756" s="22"/>
      <c r="CC756" s="22"/>
      <c r="CD756" s="22"/>
      <c r="CE756" s="22"/>
      <c r="CF756" s="22"/>
      <c r="CG756" s="22"/>
      <c r="CH756" s="22"/>
      <c r="CI756" s="22"/>
      <c r="CJ756" s="22"/>
      <c r="CK756" s="22"/>
      <c r="CL756" s="22"/>
      <c r="CM756" s="22"/>
      <c r="CN756" s="22"/>
      <c r="CO756" s="22"/>
      <c r="CP756" s="22"/>
      <c r="CQ756" s="22"/>
      <c r="CR756" s="22"/>
      <c r="CS756" s="22"/>
      <c r="CT756" s="22"/>
      <c r="CU756" s="22"/>
      <c r="CV756" s="22"/>
      <c r="CW756" s="22"/>
      <c r="CX756" s="22"/>
      <c r="CY756" s="22"/>
      <c r="CZ756" s="22"/>
      <c r="DA756" s="22"/>
      <c r="DB756" s="22"/>
      <c r="DC756" s="22"/>
      <c r="DD756" s="22"/>
      <c r="DE756" s="22"/>
      <c r="DF756" s="22"/>
      <c r="DG756" s="22"/>
      <c r="DH756" s="22"/>
      <c r="DI756" s="22"/>
      <c r="DJ756" s="22"/>
      <c r="DK756" s="22"/>
      <c r="DL756" s="22"/>
      <c r="DM756" s="22"/>
      <c r="DN756" s="22"/>
      <c r="DO756" s="22"/>
      <c r="DP756" s="22"/>
      <c r="DQ756" s="22"/>
      <c r="DR756" s="22"/>
      <c r="DS756" s="22"/>
      <c r="DT756" s="22"/>
      <c r="DU756" s="22"/>
      <c r="DV756" s="22"/>
      <c r="DW756" s="22"/>
    </row>
    <row r="757" spans="1:127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  <c r="BL757" s="22"/>
      <c r="BM757" s="22"/>
      <c r="BN757" s="22"/>
      <c r="BO757" s="22"/>
      <c r="BP757" s="22"/>
      <c r="BQ757" s="22"/>
      <c r="BR757" s="22"/>
      <c r="BS757" s="22"/>
      <c r="BT757" s="22"/>
      <c r="BU757" s="22"/>
      <c r="BV757" s="22"/>
      <c r="BW757" s="22"/>
      <c r="BX757" s="22"/>
      <c r="BY757" s="22"/>
      <c r="BZ757" s="22"/>
      <c r="CA757" s="22"/>
      <c r="CB757" s="22"/>
      <c r="CC757" s="22"/>
      <c r="CD757" s="22"/>
      <c r="CE757" s="22"/>
      <c r="CF757" s="22"/>
      <c r="CG757" s="22"/>
      <c r="CH757" s="22"/>
      <c r="CI757" s="22"/>
      <c r="CJ757" s="22"/>
      <c r="CK757" s="22"/>
      <c r="CL757" s="22"/>
      <c r="CM757" s="22"/>
      <c r="CN757" s="22"/>
      <c r="CO757" s="22"/>
      <c r="CP757" s="22"/>
      <c r="CQ757" s="22"/>
      <c r="CR757" s="22"/>
      <c r="CS757" s="22"/>
      <c r="CT757" s="22"/>
      <c r="CU757" s="22"/>
      <c r="CV757" s="22"/>
      <c r="CW757" s="22"/>
      <c r="CX757" s="22"/>
      <c r="CY757" s="22"/>
      <c r="CZ757" s="22"/>
      <c r="DA757" s="22"/>
      <c r="DB757" s="22"/>
      <c r="DC757" s="22"/>
      <c r="DD757" s="22"/>
      <c r="DE757" s="22"/>
      <c r="DF757" s="22"/>
      <c r="DG757" s="22"/>
      <c r="DH757" s="22"/>
      <c r="DI757" s="22"/>
      <c r="DJ757" s="22"/>
      <c r="DK757" s="22"/>
      <c r="DL757" s="22"/>
      <c r="DM757" s="22"/>
      <c r="DN757" s="22"/>
      <c r="DO757" s="22"/>
      <c r="DP757" s="22"/>
      <c r="DQ757" s="22"/>
      <c r="DR757" s="22"/>
      <c r="DS757" s="22"/>
      <c r="DT757" s="22"/>
      <c r="DU757" s="22"/>
      <c r="DV757" s="22"/>
      <c r="DW757" s="22"/>
    </row>
    <row r="758" spans="1:127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  <c r="BL758" s="22"/>
      <c r="BM758" s="22"/>
      <c r="BN758" s="22"/>
      <c r="BO758" s="22"/>
      <c r="BP758" s="22"/>
      <c r="BQ758" s="22"/>
      <c r="BR758" s="22"/>
      <c r="BS758" s="22"/>
      <c r="BT758" s="22"/>
      <c r="BU758" s="22"/>
      <c r="BV758" s="22"/>
      <c r="BW758" s="22"/>
      <c r="BX758" s="22"/>
      <c r="BY758" s="22"/>
      <c r="BZ758" s="22"/>
      <c r="CA758" s="22"/>
      <c r="CB758" s="22"/>
      <c r="CC758" s="22"/>
      <c r="CD758" s="22"/>
      <c r="CE758" s="22"/>
      <c r="CF758" s="22"/>
      <c r="CG758" s="22"/>
      <c r="CH758" s="22"/>
      <c r="CI758" s="22"/>
      <c r="CJ758" s="22"/>
      <c r="CK758" s="22"/>
      <c r="CL758" s="22"/>
      <c r="CM758" s="22"/>
      <c r="CN758" s="22"/>
      <c r="CO758" s="22"/>
      <c r="CP758" s="22"/>
      <c r="CQ758" s="22"/>
      <c r="CR758" s="22"/>
      <c r="CS758" s="22"/>
      <c r="CT758" s="22"/>
      <c r="CU758" s="22"/>
      <c r="CV758" s="22"/>
      <c r="CW758" s="22"/>
      <c r="CX758" s="22"/>
      <c r="CY758" s="22"/>
      <c r="CZ758" s="22"/>
      <c r="DA758" s="22"/>
      <c r="DB758" s="22"/>
      <c r="DC758" s="22"/>
      <c r="DD758" s="22"/>
      <c r="DE758" s="22"/>
      <c r="DF758" s="22"/>
      <c r="DG758" s="22"/>
      <c r="DH758" s="22"/>
      <c r="DI758" s="22"/>
      <c r="DJ758" s="22"/>
      <c r="DK758" s="22"/>
      <c r="DL758" s="22"/>
      <c r="DM758" s="22"/>
      <c r="DN758" s="22"/>
      <c r="DO758" s="22"/>
      <c r="DP758" s="22"/>
      <c r="DQ758" s="22"/>
      <c r="DR758" s="22"/>
      <c r="DS758" s="22"/>
      <c r="DT758" s="22"/>
      <c r="DU758" s="22"/>
      <c r="DV758" s="22"/>
      <c r="DW758" s="22"/>
    </row>
    <row r="759" spans="1:127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  <c r="BL759" s="22"/>
      <c r="BM759" s="22"/>
      <c r="BN759" s="22"/>
      <c r="BO759" s="22"/>
      <c r="BP759" s="22"/>
      <c r="BQ759" s="22"/>
      <c r="BR759" s="22"/>
      <c r="BS759" s="22"/>
      <c r="BT759" s="22"/>
      <c r="BU759" s="22"/>
      <c r="BV759" s="22"/>
      <c r="BW759" s="22"/>
      <c r="BX759" s="22"/>
      <c r="BY759" s="22"/>
      <c r="BZ759" s="22"/>
      <c r="CA759" s="22"/>
      <c r="CB759" s="22"/>
      <c r="CC759" s="22"/>
      <c r="CD759" s="22"/>
      <c r="CE759" s="22"/>
      <c r="CF759" s="22"/>
      <c r="CG759" s="22"/>
      <c r="CH759" s="22"/>
      <c r="CI759" s="22"/>
      <c r="CJ759" s="22"/>
      <c r="CK759" s="22"/>
      <c r="CL759" s="22"/>
      <c r="CM759" s="22"/>
      <c r="CN759" s="22"/>
      <c r="CO759" s="22"/>
      <c r="CP759" s="22"/>
      <c r="CQ759" s="22"/>
      <c r="CR759" s="22"/>
      <c r="CS759" s="22"/>
      <c r="CT759" s="22"/>
      <c r="CU759" s="22"/>
      <c r="CV759" s="22"/>
      <c r="CW759" s="22"/>
      <c r="CX759" s="22"/>
      <c r="CY759" s="22"/>
      <c r="CZ759" s="22"/>
      <c r="DA759" s="22"/>
      <c r="DB759" s="22"/>
      <c r="DC759" s="22"/>
      <c r="DD759" s="22"/>
      <c r="DE759" s="22"/>
      <c r="DF759" s="22"/>
      <c r="DG759" s="22"/>
      <c r="DH759" s="22"/>
      <c r="DI759" s="22"/>
      <c r="DJ759" s="22"/>
      <c r="DK759" s="22"/>
      <c r="DL759" s="22"/>
      <c r="DM759" s="22"/>
      <c r="DN759" s="22"/>
      <c r="DO759" s="22"/>
      <c r="DP759" s="22"/>
      <c r="DQ759" s="22"/>
      <c r="DR759" s="22"/>
      <c r="DS759" s="22"/>
      <c r="DT759" s="22"/>
      <c r="DU759" s="22"/>
      <c r="DV759" s="22"/>
      <c r="DW759" s="22"/>
    </row>
    <row r="760" spans="1:127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  <c r="BL760" s="22"/>
      <c r="BM760" s="22"/>
      <c r="BN760" s="22"/>
      <c r="BO760" s="22"/>
      <c r="BP760" s="22"/>
      <c r="BQ760" s="22"/>
      <c r="BR760" s="22"/>
      <c r="BS760" s="22"/>
      <c r="BT760" s="22"/>
      <c r="BU760" s="22"/>
      <c r="BV760" s="22"/>
      <c r="BW760" s="22"/>
      <c r="BX760" s="22"/>
      <c r="BY760" s="22"/>
      <c r="BZ760" s="22"/>
      <c r="CA760" s="22"/>
      <c r="CB760" s="22"/>
      <c r="CC760" s="22"/>
      <c r="CD760" s="22"/>
      <c r="CE760" s="22"/>
      <c r="CF760" s="22"/>
      <c r="CG760" s="22"/>
      <c r="CH760" s="22"/>
      <c r="CI760" s="22"/>
      <c r="CJ760" s="22"/>
      <c r="CK760" s="22"/>
      <c r="CL760" s="22"/>
      <c r="CM760" s="22"/>
      <c r="CN760" s="22"/>
      <c r="CO760" s="22"/>
      <c r="CP760" s="22"/>
      <c r="CQ760" s="22"/>
      <c r="CR760" s="22"/>
      <c r="CS760" s="22"/>
      <c r="CT760" s="22"/>
      <c r="CU760" s="22"/>
      <c r="CV760" s="22"/>
      <c r="CW760" s="22"/>
      <c r="CX760" s="22"/>
      <c r="CY760" s="22"/>
      <c r="CZ760" s="22"/>
      <c r="DA760" s="22"/>
      <c r="DB760" s="22"/>
      <c r="DC760" s="22"/>
      <c r="DD760" s="22"/>
      <c r="DE760" s="22"/>
      <c r="DF760" s="22"/>
      <c r="DG760" s="22"/>
      <c r="DH760" s="22"/>
      <c r="DI760" s="22"/>
      <c r="DJ760" s="22"/>
      <c r="DK760" s="22"/>
      <c r="DL760" s="22"/>
      <c r="DM760" s="22"/>
      <c r="DN760" s="22"/>
      <c r="DO760" s="22"/>
      <c r="DP760" s="22"/>
      <c r="DQ760" s="22"/>
      <c r="DR760" s="22"/>
      <c r="DS760" s="22"/>
      <c r="DT760" s="22"/>
      <c r="DU760" s="22"/>
      <c r="DV760" s="22"/>
      <c r="DW760" s="22"/>
    </row>
    <row r="761" spans="1:127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  <c r="BL761" s="22"/>
      <c r="BM761" s="22"/>
      <c r="BN761" s="22"/>
      <c r="BO761" s="22"/>
      <c r="BP761" s="22"/>
      <c r="BQ761" s="22"/>
      <c r="BR761" s="22"/>
      <c r="BS761" s="22"/>
      <c r="BT761" s="22"/>
      <c r="BU761" s="22"/>
      <c r="BV761" s="22"/>
      <c r="BW761" s="22"/>
      <c r="BX761" s="22"/>
      <c r="BY761" s="22"/>
      <c r="BZ761" s="22"/>
      <c r="CA761" s="22"/>
      <c r="CB761" s="22"/>
      <c r="CC761" s="22"/>
      <c r="CD761" s="22"/>
      <c r="CE761" s="22"/>
      <c r="CF761" s="22"/>
      <c r="CG761" s="22"/>
      <c r="CH761" s="22"/>
      <c r="CI761" s="22"/>
      <c r="CJ761" s="22"/>
      <c r="CK761" s="22"/>
      <c r="CL761" s="22"/>
      <c r="CM761" s="22"/>
      <c r="CN761" s="22"/>
      <c r="CO761" s="22"/>
      <c r="CP761" s="22"/>
      <c r="CQ761" s="22"/>
      <c r="CR761" s="22"/>
      <c r="CS761" s="22"/>
      <c r="CT761" s="22"/>
      <c r="CU761" s="22"/>
      <c r="CV761" s="22"/>
      <c r="CW761" s="22"/>
      <c r="CX761" s="22"/>
      <c r="CY761" s="22"/>
      <c r="CZ761" s="22"/>
      <c r="DA761" s="22"/>
      <c r="DB761" s="22"/>
      <c r="DC761" s="22"/>
      <c r="DD761" s="22"/>
      <c r="DE761" s="22"/>
      <c r="DF761" s="22"/>
      <c r="DG761" s="22"/>
      <c r="DH761" s="22"/>
      <c r="DI761" s="22"/>
      <c r="DJ761" s="22"/>
      <c r="DK761" s="22"/>
      <c r="DL761" s="22"/>
      <c r="DM761" s="22"/>
      <c r="DN761" s="22"/>
      <c r="DO761" s="22"/>
      <c r="DP761" s="22"/>
      <c r="DQ761" s="22"/>
      <c r="DR761" s="22"/>
      <c r="DS761" s="22"/>
      <c r="DT761" s="22"/>
      <c r="DU761" s="22"/>
      <c r="DV761" s="22"/>
      <c r="DW761" s="22"/>
    </row>
    <row r="762" spans="1:127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  <c r="BL762" s="22"/>
      <c r="BM762" s="22"/>
      <c r="BN762" s="22"/>
      <c r="BO762" s="22"/>
      <c r="BP762" s="22"/>
      <c r="BQ762" s="22"/>
      <c r="BR762" s="22"/>
      <c r="BS762" s="22"/>
      <c r="BT762" s="22"/>
      <c r="BU762" s="22"/>
      <c r="BV762" s="22"/>
      <c r="BW762" s="22"/>
      <c r="BX762" s="22"/>
      <c r="BY762" s="22"/>
      <c r="BZ762" s="22"/>
      <c r="CA762" s="22"/>
      <c r="CB762" s="22"/>
      <c r="CC762" s="22"/>
      <c r="CD762" s="22"/>
      <c r="CE762" s="22"/>
      <c r="CF762" s="22"/>
      <c r="CG762" s="22"/>
      <c r="CH762" s="22"/>
      <c r="CI762" s="22"/>
      <c r="CJ762" s="22"/>
      <c r="CK762" s="22"/>
      <c r="CL762" s="22"/>
      <c r="CM762" s="22"/>
      <c r="CN762" s="22"/>
      <c r="CO762" s="22"/>
      <c r="CP762" s="22"/>
      <c r="CQ762" s="22"/>
      <c r="CR762" s="22"/>
      <c r="CS762" s="22"/>
      <c r="CT762" s="22"/>
      <c r="CU762" s="22"/>
      <c r="CV762" s="22"/>
      <c r="CW762" s="22"/>
      <c r="CX762" s="22"/>
      <c r="CY762" s="22"/>
      <c r="CZ762" s="22"/>
      <c r="DA762" s="22"/>
      <c r="DB762" s="22"/>
      <c r="DC762" s="22"/>
      <c r="DD762" s="22"/>
      <c r="DE762" s="22"/>
      <c r="DF762" s="22"/>
      <c r="DG762" s="22"/>
      <c r="DH762" s="22"/>
      <c r="DI762" s="22"/>
      <c r="DJ762" s="22"/>
      <c r="DK762" s="22"/>
      <c r="DL762" s="22"/>
      <c r="DM762" s="22"/>
      <c r="DN762" s="22"/>
      <c r="DO762" s="22"/>
      <c r="DP762" s="22"/>
      <c r="DQ762" s="22"/>
      <c r="DR762" s="22"/>
      <c r="DS762" s="22"/>
      <c r="DT762" s="22"/>
      <c r="DU762" s="22"/>
      <c r="DV762" s="22"/>
      <c r="DW762" s="22"/>
    </row>
    <row r="763" spans="1:127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  <c r="BL763" s="22"/>
      <c r="BM763" s="22"/>
      <c r="BN763" s="22"/>
      <c r="BO763" s="22"/>
      <c r="BP763" s="22"/>
      <c r="BQ763" s="22"/>
      <c r="BR763" s="22"/>
      <c r="BS763" s="22"/>
      <c r="BT763" s="22"/>
      <c r="BU763" s="22"/>
      <c r="BV763" s="22"/>
      <c r="BW763" s="22"/>
      <c r="BX763" s="22"/>
      <c r="BY763" s="22"/>
      <c r="BZ763" s="22"/>
      <c r="CA763" s="22"/>
      <c r="CB763" s="22"/>
      <c r="CC763" s="22"/>
      <c r="CD763" s="22"/>
      <c r="CE763" s="22"/>
      <c r="CF763" s="22"/>
      <c r="CG763" s="22"/>
      <c r="CH763" s="22"/>
      <c r="CI763" s="22"/>
      <c r="CJ763" s="22"/>
      <c r="CK763" s="22"/>
      <c r="CL763" s="22"/>
      <c r="CM763" s="22"/>
      <c r="CN763" s="22"/>
      <c r="CO763" s="22"/>
      <c r="CP763" s="22"/>
      <c r="CQ763" s="22"/>
      <c r="CR763" s="22"/>
      <c r="CS763" s="22"/>
      <c r="CT763" s="22"/>
      <c r="CU763" s="22"/>
      <c r="CV763" s="22"/>
      <c r="CW763" s="22"/>
      <c r="CX763" s="22"/>
      <c r="CY763" s="22"/>
      <c r="CZ763" s="22"/>
      <c r="DA763" s="22"/>
      <c r="DB763" s="22"/>
      <c r="DC763" s="22"/>
      <c r="DD763" s="22"/>
      <c r="DE763" s="22"/>
      <c r="DF763" s="22"/>
      <c r="DG763" s="22"/>
      <c r="DH763" s="22"/>
      <c r="DI763" s="22"/>
      <c r="DJ763" s="22"/>
      <c r="DK763" s="22"/>
      <c r="DL763" s="22"/>
      <c r="DM763" s="22"/>
      <c r="DN763" s="22"/>
      <c r="DO763" s="22"/>
      <c r="DP763" s="22"/>
      <c r="DQ763" s="22"/>
      <c r="DR763" s="22"/>
      <c r="DS763" s="22"/>
      <c r="DT763" s="22"/>
      <c r="DU763" s="22"/>
      <c r="DV763" s="22"/>
      <c r="DW763" s="22"/>
    </row>
    <row r="764" spans="1:127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  <c r="BL764" s="22"/>
      <c r="BM764" s="22"/>
      <c r="BN764" s="22"/>
      <c r="BO764" s="22"/>
      <c r="BP764" s="22"/>
      <c r="BQ764" s="22"/>
      <c r="BR764" s="22"/>
      <c r="BS764" s="22"/>
      <c r="BT764" s="22"/>
      <c r="BU764" s="22"/>
      <c r="BV764" s="22"/>
      <c r="BW764" s="22"/>
      <c r="BX764" s="22"/>
      <c r="BY764" s="22"/>
      <c r="BZ764" s="22"/>
      <c r="CA764" s="22"/>
      <c r="CB764" s="22"/>
      <c r="CC764" s="22"/>
      <c r="CD764" s="22"/>
      <c r="CE764" s="22"/>
      <c r="CF764" s="22"/>
      <c r="CG764" s="22"/>
      <c r="CH764" s="22"/>
      <c r="CI764" s="22"/>
      <c r="CJ764" s="22"/>
      <c r="CK764" s="22"/>
      <c r="CL764" s="22"/>
      <c r="CM764" s="22"/>
      <c r="CN764" s="22"/>
      <c r="CO764" s="22"/>
      <c r="CP764" s="22"/>
      <c r="CQ764" s="22"/>
      <c r="CR764" s="22"/>
      <c r="CS764" s="22"/>
      <c r="CT764" s="22"/>
      <c r="CU764" s="22"/>
      <c r="CV764" s="22"/>
      <c r="CW764" s="22"/>
      <c r="CX764" s="22"/>
      <c r="CY764" s="22"/>
      <c r="CZ764" s="22"/>
      <c r="DA764" s="22"/>
      <c r="DB764" s="22"/>
      <c r="DC764" s="22"/>
      <c r="DD764" s="22"/>
      <c r="DE764" s="22"/>
      <c r="DF764" s="22"/>
      <c r="DG764" s="22"/>
      <c r="DH764" s="22"/>
      <c r="DI764" s="22"/>
      <c r="DJ764" s="22"/>
      <c r="DK764" s="22"/>
      <c r="DL764" s="22"/>
      <c r="DM764" s="22"/>
      <c r="DN764" s="22"/>
      <c r="DO764" s="22"/>
      <c r="DP764" s="22"/>
      <c r="DQ764" s="22"/>
      <c r="DR764" s="22"/>
      <c r="DS764" s="22"/>
      <c r="DT764" s="22"/>
      <c r="DU764" s="22"/>
      <c r="DV764" s="22"/>
      <c r="DW764" s="22"/>
    </row>
    <row r="765" spans="1:127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2"/>
      <c r="BR765" s="22"/>
      <c r="BS765" s="22"/>
      <c r="BT765" s="22"/>
      <c r="BU765" s="22"/>
      <c r="BV765" s="22"/>
      <c r="BW765" s="22"/>
      <c r="BX765" s="22"/>
      <c r="BY765" s="22"/>
      <c r="BZ765" s="22"/>
      <c r="CA765" s="22"/>
      <c r="CB765" s="22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22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2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</row>
    <row r="766" spans="1:127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  <c r="BL766" s="22"/>
      <c r="BM766" s="22"/>
      <c r="BN766" s="22"/>
      <c r="BO766" s="22"/>
      <c r="BP766" s="22"/>
      <c r="BQ766" s="22"/>
      <c r="BR766" s="22"/>
      <c r="BS766" s="22"/>
      <c r="BT766" s="22"/>
      <c r="BU766" s="22"/>
      <c r="BV766" s="22"/>
      <c r="BW766" s="22"/>
      <c r="BX766" s="22"/>
      <c r="BY766" s="22"/>
      <c r="BZ766" s="22"/>
      <c r="CA766" s="22"/>
      <c r="CB766" s="22"/>
      <c r="CC766" s="22"/>
      <c r="CD766" s="22"/>
      <c r="CE766" s="22"/>
      <c r="CF766" s="22"/>
      <c r="CG766" s="22"/>
      <c r="CH766" s="22"/>
      <c r="CI766" s="22"/>
      <c r="CJ766" s="22"/>
      <c r="CK766" s="22"/>
      <c r="CL766" s="22"/>
      <c r="CM766" s="22"/>
      <c r="CN766" s="22"/>
      <c r="CO766" s="22"/>
      <c r="CP766" s="22"/>
      <c r="CQ766" s="22"/>
      <c r="CR766" s="22"/>
      <c r="CS766" s="22"/>
      <c r="CT766" s="22"/>
      <c r="CU766" s="22"/>
      <c r="CV766" s="22"/>
      <c r="CW766" s="22"/>
      <c r="CX766" s="22"/>
      <c r="CY766" s="22"/>
      <c r="CZ766" s="22"/>
      <c r="DA766" s="22"/>
      <c r="DB766" s="22"/>
      <c r="DC766" s="22"/>
      <c r="DD766" s="22"/>
      <c r="DE766" s="22"/>
      <c r="DF766" s="22"/>
      <c r="DG766" s="22"/>
      <c r="DH766" s="22"/>
      <c r="DI766" s="22"/>
      <c r="DJ766" s="22"/>
      <c r="DK766" s="22"/>
      <c r="DL766" s="22"/>
      <c r="DM766" s="22"/>
      <c r="DN766" s="22"/>
      <c r="DO766" s="22"/>
      <c r="DP766" s="22"/>
      <c r="DQ766" s="22"/>
      <c r="DR766" s="22"/>
      <c r="DS766" s="22"/>
      <c r="DT766" s="22"/>
      <c r="DU766" s="22"/>
      <c r="DV766" s="22"/>
      <c r="DW766" s="22"/>
    </row>
    <row r="767" spans="1:127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2"/>
      <c r="BO767" s="22"/>
      <c r="BP767" s="22"/>
      <c r="BQ767" s="22"/>
      <c r="BR767" s="22"/>
      <c r="BS767" s="22"/>
      <c r="BT767" s="22"/>
      <c r="BU767" s="22"/>
      <c r="BV767" s="22"/>
      <c r="BW767" s="22"/>
      <c r="BX767" s="22"/>
      <c r="BY767" s="22"/>
      <c r="BZ767" s="22"/>
      <c r="CA767" s="22"/>
      <c r="CB767" s="22"/>
      <c r="CC767" s="22"/>
      <c r="CD767" s="22"/>
      <c r="CE767" s="22"/>
      <c r="CF767" s="22"/>
      <c r="CG767" s="22"/>
      <c r="CH767" s="22"/>
      <c r="CI767" s="22"/>
      <c r="CJ767" s="22"/>
      <c r="CK767" s="22"/>
      <c r="CL767" s="22"/>
      <c r="CM767" s="22"/>
      <c r="CN767" s="22"/>
      <c r="CO767" s="22"/>
      <c r="CP767" s="22"/>
      <c r="CQ767" s="22"/>
      <c r="CR767" s="22"/>
      <c r="CS767" s="22"/>
      <c r="CT767" s="22"/>
      <c r="CU767" s="22"/>
      <c r="CV767" s="22"/>
      <c r="CW767" s="22"/>
      <c r="CX767" s="22"/>
      <c r="CY767" s="22"/>
      <c r="CZ767" s="22"/>
      <c r="DA767" s="22"/>
      <c r="DB767" s="22"/>
      <c r="DC767" s="22"/>
      <c r="DD767" s="22"/>
      <c r="DE767" s="22"/>
      <c r="DF767" s="22"/>
      <c r="DG767" s="22"/>
      <c r="DH767" s="22"/>
      <c r="DI767" s="22"/>
      <c r="DJ767" s="22"/>
      <c r="DK767" s="22"/>
      <c r="DL767" s="22"/>
      <c r="DM767" s="22"/>
      <c r="DN767" s="22"/>
      <c r="DO767" s="22"/>
      <c r="DP767" s="22"/>
      <c r="DQ767" s="22"/>
      <c r="DR767" s="22"/>
      <c r="DS767" s="22"/>
      <c r="DT767" s="22"/>
      <c r="DU767" s="22"/>
      <c r="DV767" s="22"/>
      <c r="DW767" s="22"/>
    </row>
    <row r="768" spans="1:127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2"/>
      <c r="BO768" s="22"/>
      <c r="BP768" s="22"/>
      <c r="BQ768" s="22"/>
      <c r="BR768" s="22"/>
      <c r="BS768" s="22"/>
      <c r="BT768" s="22"/>
      <c r="BU768" s="22"/>
      <c r="BV768" s="22"/>
      <c r="BW768" s="22"/>
      <c r="BX768" s="22"/>
      <c r="BY768" s="22"/>
      <c r="BZ768" s="22"/>
      <c r="CA768" s="22"/>
      <c r="CB768" s="22"/>
      <c r="CC768" s="22"/>
      <c r="CD768" s="22"/>
      <c r="CE768" s="22"/>
      <c r="CF768" s="22"/>
      <c r="CG768" s="22"/>
      <c r="CH768" s="22"/>
      <c r="CI768" s="22"/>
      <c r="CJ768" s="22"/>
      <c r="CK768" s="22"/>
      <c r="CL768" s="22"/>
      <c r="CM768" s="22"/>
      <c r="CN768" s="22"/>
      <c r="CO768" s="22"/>
      <c r="CP768" s="22"/>
      <c r="CQ768" s="22"/>
      <c r="CR768" s="22"/>
      <c r="CS768" s="22"/>
      <c r="CT768" s="22"/>
      <c r="CU768" s="22"/>
      <c r="CV768" s="22"/>
      <c r="CW768" s="22"/>
      <c r="CX768" s="22"/>
      <c r="CY768" s="22"/>
      <c r="CZ768" s="22"/>
      <c r="DA768" s="22"/>
      <c r="DB768" s="22"/>
      <c r="DC768" s="22"/>
      <c r="DD768" s="22"/>
      <c r="DE768" s="22"/>
      <c r="DF768" s="22"/>
      <c r="DG768" s="22"/>
      <c r="DH768" s="22"/>
      <c r="DI768" s="22"/>
      <c r="DJ768" s="22"/>
      <c r="DK768" s="22"/>
      <c r="DL768" s="22"/>
      <c r="DM768" s="22"/>
      <c r="DN768" s="22"/>
      <c r="DO768" s="22"/>
      <c r="DP768" s="22"/>
      <c r="DQ768" s="22"/>
      <c r="DR768" s="22"/>
      <c r="DS768" s="22"/>
      <c r="DT768" s="22"/>
      <c r="DU768" s="22"/>
      <c r="DV768" s="22"/>
      <c r="DW768" s="22"/>
    </row>
    <row r="769" spans="1:127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2"/>
      <c r="BR769" s="22"/>
      <c r="BS769" s="22"/>
      <c r="BT769" s="22"/>
      <c r="BU769" s="22"/>
      <c r="BV769" s="22"/>
      <c r="BW769" s="22"/>
      <c r="BX769" s="22"/>
      <c r="BY769" s="22"/>
      <c r="BZ769" s="22"/>
      <c r="CA769" s="22"/>
      <c r="CB769" s="22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2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2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</row>
    <row r="770" spans="1:127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  <c r="BL770" s="22"/>
      <c r="BM770" s="22"/>
      <c r="BN770" s="22"/>
      <c r="BO770" s="22"/>
      <c r="BP770" s="22"/>
      <c r="BQ770" s="22"/>
      <c r="BR770" s="22"/>
      <c r="BS770" s="22"/>
      <c r="BT770" s="22"/>
      <c r="BU770" s="22"/>
      <c r="BV770" s="22"/>
      <c r="BW770" s="22"/>
      <c r="BX770" s="22"/>
      <c r="BY770" s="22"/>
      <c r="BZ770" s="22"/>
      <c r="CA770" s="22"/>
      <c r="CB770" s="22"/>
      <c r="CC770" s="22"/>
      <c r="CD770" s="22"/>
      <c r="CE770" s="22"/>
      <c r="CF770" s="22"/>
      <c r="CG770" s="22"/>
      <c r="CH770" s="22"/>
      <c r="CI770" s="22"/>
      <c r="CJ770" s="22"/>
      <c r="CK770" s="22"/>
      <c r="CL770" s="22"/>
      <c r="CM770" s="22"/>
      <c r="CN770" s="22"/>
      <c r="CO770" s="22"/>
      <c r="CP770" s="22"/>
      <c r="CQ770" s="22"/>
      <c r="CR770" s="22"/>
      <c r="CS770" s="22"/>
      <c r="CT770" s="22"/>
      <c r="CU770" s="22"/>
      <c r="CV770" s="22"/>
      <c r="CW770" s="22"/>
      <c r="CX770" s="22"/>
      <c r="CY770" s="22"/>
      <c r="CZ770" s="22"/>
      <c r="DA770" s="22"/>
      <c r="DB770" s="22"/>
      <c r="DC770" s="22"/>
      <c r="DD770" s="22"/>
      <c r="DE770" s="22"/>
      <c r="DF770" s="22"/>
      <c r="DG770" s="22"/>
      <c r="DH770" s="22"/>
      <c r="DI770" s="22"/>
      <c r="DJ770" s="22"/>
      <c r="DK770" s="22"/>
      <c r="DL770" s="22"/>
      <c r="DM770" s="22"/>
      <c r="DN770" s="22"/>
      <c r="DO770" s="22"/>
      <c r="DP770" s="22"/>
      <c r="DQ770" s="22"/>
      <c r="DR770" s="22"/>
      <c r="DS770" s="22"/>
      <c r="DT770" s="22"/>
      <c r="DU770" s="22"/>
      <c r="DV770" s="22"/>
      <c r="DW770" s="22"/>
    </row>
    <row r="771" spans="1:127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  <c r="BL771" s="22"/>
      <c r="BM771" s="22"/>
      <c r="BN771" s="22"/>
      <c r="BO771" s="22"/>
      <c r="BP771" s="22"/>
      <c r="BQ771" s="22"/>
      <c r="BR771" s="22"/>
      <c r="BS771" s="22"/>
      <c r="BT771" s="22"/>
      <c r="BU771" s="22"/>
      <c r="BV771" s="22"/>
      <c r="BW771" s="22"/>
      <c r="BX771" s="22"/>
      <c r="BY771" s="22"/>
      <c r="BZ771" s="22"/>
      <c r="CA771" s="22"/>
      <c r="CB771" s="22"/>
      <c r="CC771" s="22"/>
      <c r="CD771" s="22"/>
      <c r="CE771" s="22"/>
      <c r="CF771" s="22"/>
      <c r="CG771" s="22"/>
      <c r="CH771" s="22"/>
      <c r="CI771" s="22"/>
      <c r="CJ771" s="22"/>
      <c r="CK771" s="22"/>
      <c r="CL771" s="22"/>
      <c r="CM771" s="22"/>
      <c r="CN771" s="22"/>
      <c r="CO771" s="22"/>
      <c r="CP771" s="22"/>
      <c r="CQ771" s="22"/>
      <c r="CR771" s="22"/>
      <c r="CS771" s="22"/>
      <c r="CT771" s="22"/>
      <c r="CU771" s="22"/>
      <c r="CV771" s="22"/>
      <c r="CW771" s="22"/>
      <c r="CX771" s="22"/>
      <c r="CY771" s="22"/>
      <c r="CZ771" s="22"/>
      <c r="DA771" s="22"/>
      <c r="DB771" s="22"/>
      <c r="DC771" s="22"/>
      <c r="DD771" s="22"/>
      <c r="DE771" s="22"/>
      <c r="DF771" s="22"/>
      <c r="DG771" s="22"/>
      <c r="DH771" s="22"/>
      <c r="DI771" s="22"/>
      <c r="DJ771" s="22"/>
      <c r="DK771" s="22"/>
      <c r="DL771" s="22"/>
      <c r="DM771" s="22"/>
      <c r="DN771" s="22"/>
      <c r="DO771" s="22"/>
      <c r="DP771" s="22"/>
      <c r="DQ771" s="22"/>
      <c r="DR771" s="22"/>
      <c r="DS771" s="22"/>
      <c r="DT771" s="22"/>
      <c r="DU771" s="22"/>
      <c r="DV771" s="22"/>
      <c r="DW771" s="22"/>
    </row>
    <row r="772" spans="1:127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  <c r="BL772" s="22"/>
      <c r="BM772" s="22"/>
      <c r="BN772" s="22"/>
      <c r="BO772" s="22"/>
      <c r="BP772" s="22"/>
      <c r="BQ772" s="22"/>
      <c r="BR772" s="22"/>
      <c r="BS772" s="22"/>
      <c r="BT772" s="22"/>
      <c r="BU772" s="22"/>
      <c r="BV772" s="22"/>
      <c r="BW772" s="22"/>
      <c r="BX772" s="22"/>
      <c r="BY772" s="22"/>
      <c r="BZ772" s="22"/>
      <c r="CA772" s="22"/>
      <c r="CB772" s="22"/>
      <c r="CC772" s="22"/>
      <c r="CD772" s="22"/>
      <c r="CE772" s="22"/>
      <c r="CF772" s="22"/>
      <c r="CG772" s="22"/>
      <c r="CH772" s="22"/>
      <c r="CI772" s="22"/>
      <c r="CJ772" s="22"/>
      <c r="CK772" s="22"/>
      <c r="CL772" s="22"/>
      <c r="CM772" s="22"/>
      <c r="CN772" s="22"/>
      <c r="CO772" s="22"/>
      <c r="CP772" s="22"/>
      <c r="CQ772" s="22"/>
      <c r="CR772" s="22"/>
      <c r="CS772" s="22"/>
      <c r="CT772" s="22"/>
      <c r="CU772" s="22"/>
      <c r="CV772" s="22"/>
      <c r="CW772" s="22"/>
      <c r="CX772" s="22"/>
      <c r="CY772" s="22"/>
      <c r="CZ772" s="22"/>
      <c r="DA772" s="22"/>
      <c r="DB772" s="22"/>
      <c r="DC772" s="22"/>
      <c r="DD772" s="22"/>
      <c r="DE772" s="22"/>
      <c r="DF772" s="22"/>
      <c r="DG772" s="22"/>
      <c r="DH772" s="22"/>
      <c r="DI772" s="22"/>
      <c r="DJ772" s="22"/>
      <c r="DK772" s="22"/>
      <c r="DL772" s="22"/>
      <c r="DM772" s="22"/>
      <c r="DN772" s="22"/>
      <c r="DO772" s="22"/>
      <c r="DP772" s="22"/>
      <c r="DQ772" s="22"/>
      <c r="DR772" s="22"/>
      <c r="DS772" s="22"/>
      <c r="DT772" s="22"/>
      <c r="DU772" s="22"/>
      <c r="DV772" s="22"/>
      <c r="DW772" s="22"/>
    </row>
    <row r="773" spans="1:127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2"/>
      <c r="BR773" s="22"/>
      <c r="BS773" s="22"/>
      <c r="BT773" s="22"/>
      <c r="BU773" s="22"/>
      <c r="BV773" s="22"/>
      <c r="BW773" s="22"/>
      <c r="BX773" s="22"/>
      <c r="BY773" s="22"/>
      <c r="BZ773" s="22"/>
      <c r="CA773" s="22"/>
      <c r="CB773" s="22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2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2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</row>
    <row r="774" spans="1:127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  <c r="BL774" s="22"/>
      <c r="BM774" s="22"/>
      <c r="BN774" s="22"/>
      <c r="BO774" s="22"/>
      <c r="BP774" s="22"/>
      <c r="BQ774" s="22"/>
      <c r="BR774" s="22"/>
      <c r="BS774" s="22"/>
      <c r="BT774" s="22"/>
      <c r="BU774" s="22"/>
      <c r="BV774" s="22"/>
      <c r="BW774" s="22"/>
      <c r="BX774" s="22"/>
      <c r="BY774" s="22"/>
      <c r="BZ774" s="22"/>
      <c r="CA774" s="22"/>
      <c r="CB774" s="22"/>
      <c r="CC774" s="22"/>
      <c r="CD774" s="22"/>
      <c r="CE774" s="22"/>
      <c r="CF774" s="22"/>
      <c r="CG774" s="22"/>
      <c r="CH774" s="22"/>
      <c r="CI774" s="22"/>
      <c r="CJ774" s="22"/>
      <c r="CK774" s="22"/>
      <c r="CL774" s="22"/>
      <c r="CM774" s="22"/>
      <c r="CN774" s="22"/>
      <c r="CO774" s="22"/>
      <c r="CP774" s="22"/>
      <c r="CQ774" s="22"/>
      <c r="CR774" s="22"/>
      <c r="CS774" s="22"/>
      <c r="CT774" s="22"/>
      <c r="CU774" s="22"/>
      <c r="CV774" s="22"/>
      <c r="CW774" s="22"/>
      <c r="CX774" s="22"/>
      <c r="CY774" s="22"/>
      <c r="CZ774" s="22"/>
      <c r="DA774" s="22"/>
      <c r="DB774" s="22"/>
      <c r="DC774" s="22"/>
      <c r="DD774" s="22"/>
      <c r="DE774" s="22"/>
      <c r="DF774" s="22"/>
      <c r="DG774" s="22"/>
      <c r="DH774" s="22"/>
      <c r="DI774" s="22"/>
      <c r="DJ774" s="22"/>
      <c r="DK774" s="22"/>
      <c r="DL774" s="22"/>
      <c r="DM774" s="22"/>
      <c r="DN774" s="22"/>
      <c r="DO774" s="22"/>
      <c r="DP774" s="22"/>
      <c r="DQ774" s="22"/>
      <c r="DR774" s="22"/>
      <c r="DS774" s="22"/>
      <c r="DT774" s="22"/>
      <c r="DU774" s="22"/>
      <c r="DV774" s="22"/>
      <c r="DW774" s="22"/>
    </row>
    <row r="775" spans="1:127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  <c r="BL775" s="22"/>
      <c r="BM775" s="22"/>
      <c r="BN775" s="22"/>
      <c r="BO775" s="22"/>
      <c r="BP775" s="22"/>
      <c r="BQ775" s="22"/>
      <c r="BR775" s="22"/>
      <c r="BS775" s="22"/>
      <c r="BT775" s="22"/>
      <c r="BU775" s="22"/>
      <c r="BV775" s="22"/>
      <c r="BW775" s="22"/>
      <c r="BX775" s="22"/>
      <c r="BY775" s="22"/>
      <c r="BZ775" s="22"/>
      <c r="CA775" s="22"/>
      <c r="CB775" s="22"/>
      <c r="CC775" s="22"/>
      <c r="CD775" s="22"/>
      <c r="CE775" s="22"/>
      <c r="CF775" s="22"/>
      <c r="CG775" s="22"/>
      <c r="CH775" s="22"/>
      <c r="CI775" s="22"/>
      <c r="CJ775" s="22"/>
      <c r="CK775" s="22"/>
      <c r="CL775" s="22"/>
      <c r="CM775" s="22"/>
      <c r="CN775" s="22"/>
      <c r="CO775" s="22"/>
      <c r="CP775" s="22"/>
      <c r="CQ775" s="22"/>
      <c r="CR775" s="22"/>
      <c r="CS775" s="22"/>
      <c r="CT775" s="22"/>
      <c r="CU775" s="22"/>
      <c r="CV775" s="22"/>
      <c r="CW775" s="22"/>
      <c r="CX775" s="22"/>
      <c r="CY775" s="22"/>
      <c r="CZ775" s="22"/>
      <c r="DA775" s="22"/>
      <c r="DB775" s="22"/>
      <c r="DC775" s="22"/>
      <c r="DD775" s="22"/>
      <c r="DE775" s="22"/>
      <c r="DF775" s="22"/>
      <c r="DG775" s="22"/>
      <c r="DH775" s="22"/>
      <c r="DI775" s="22"/>
      <c r="DJ775" s="22"/>
      <c r="DK775" s="22"/>
      <c r="DL775" s="22"/>
      <c r="DM775" s="22"/>
      <c r="DN775" s="22"/>
      <c r="DO775" s="22"/>
      <c r="DP775" s="22"/>
      <c r="DQ775" s="22"/>
      <c r="DR775" s="22"/>
      <c r="DS775" s="22"/>
      <c r="DT775" s="22"/>
      <c r="DU775" s="22"/>
      <c r="DV775" s="22"/>
      <c r="DW775" s="22"/>
    </row>
    <row r="776" spans="1:127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  <c r="BL776" s="22"/>
      <c r="BM776" s="22"/>
      <c r="BN776" s="22"/>
      <c r="BO776" s="22"/>
      <c r="BP776" s="22"/>
      <c r="BQ776" s="22"/>
      <c r="BR776" s="22"/>
      <c r="BS776" s="22"/>
      <c r="BT776" s="22"/>
      <c r="BU776" s="22"/>
      <c r="BV776" s="22"/>
      <c r="BW776" s="22"/>
      <c r="BX776" s="22"/>
      <c r="BY776" s="22"/>
      <c r="BZ776" s="22"/>
      <c r="CA776" s="22"/>
      <c r="CB776" s="22"/>
      <c r="CC776" s="22"/>
      <c r="CD776" s="22"/>
      <c r="CE776" s="22"/>
      <c r="CF776" s="22"/>
      <c r="CG776" s="22"/>
      <c r="CH776" s="22"/>
      <c r="CI776" s="22"/>
      <c r="CJ776" s="22"/>
      <c r="CK776" s="22"/>
      <c r="CL776" s="22"/>
      <c r="CM776" s="22"/>
      <c r="CN776" s="22"/>
      <c r="CO776" s="22"/>
      <c r="CP776" s="22"/>
      <c r="CQ776" s="22"/>
      <c r="CR776" s="22"/>
      <c r="CS776" s="22"/>
      <c r="CT776" s="22"/>
      <c r="CU776" s="22"/>
      <c r="CV776" s="22"/>
      <c r="CW776" s="22"/>
      <c r="CX776" s="22"/>
      <c r="CY776" s="22"/>
      <c r="CZ776" s="22"/>
      <c r="DA776" s="22"/>
      <c r="DB776" s="22"/>
      <c r="DC776" s="22"/>
      <c r="DD776" s="22"/>
      <c r="DE776" s="22"/>
      <c r="DF776" s="22"/>
      <c r="DG776" s="22"/>
      <c r="DH776" s="22"/>
      <c r="DI776" s="22"/>
      <c r="DJ776" s="22"/>
      <c r="DK776" s="22"/>
      <c r="DL776" s="22"/>
      <c r="DM776" s="22"/>
      <c r="DN776" s="22"/>
      <c r="DO776" s="22"/>
      <c r="DP776" s="22"/>
      <c r="DQ776" s="22"/>
      <c r="DR776" s="22"/>
      <c r="DS776" s="22"/>
      <c r="DT776" s="22"/>
      <c r="DU776" s="22"/>
      <c r="DV776" s="22"/>
      <c r="DW776" s="22"/>
    </row>
    <row r="777" spans="1:127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2"/>
      <c r="BR777" s="22"/>
      <c r="BS777" s="22"/>
      <c r="BT777" s="22"/>
      <c r="BU777" s="22"/>
      <c r="BV777" s="22"/>
      <c r="BW777" s="22"/>
      <c r="BX777" s="22"/>
      <c r="BY777" s="22"/>
      <c r="BZ777" s="22"/>
      <c r="CA777" s="22"/>
      <c r="CB777" s="22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2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2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</row>
    <row r="778" spans="1:127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  <c r="BL778" s="22"/>
      <c r="BM778" s="22"/>
      <c r="BN778" s="22"/>
      <c r="BO778" s="22"/>
      <c r="BP778" s="22"/>
      <c r="BQ778" s="22"/>
      <c r="BR778" s="22"/>
      <c r="BS778" s="22"/>
      <c r="BT778" s="22"/>
      <c r="BU778" s="22"/>
      <c r="BV778" s="22"/>
      <c r="BW778" s="22"/>
      <c r="BX778" s="22"/>
      <c r="BY778" s="22"/>
      <c r="BZ778" s="22"/>
      <c r="CA778" s="22"/>
      <c r="CB778" s="22"/>
      <c r="CC778" s="22"/>
      <c r="CD778" s="22"/>
      <c r="CE778" s="22"/>
      <c r="CF778" s="22"/>
      <c r="CG778" s="22"/>
      <c r="CH778" s="22"/>
      <c r="CI778" s="22"/>
      <c r="CJ778" s="22"/>
      <c r="CK778" s="22"/>
      <c r="CL778" s="22"/>
      <c r="CM778" s="22"/>
      <c r="CN778" s="22"/>
      <c r="CO778" s="22"/>
      <c r="CP778" s="22"/>
      <c r="CQ778" s="22"/>
      <c r="CR778" s="22"/>
      <c r="CS778" s="22"/>
      <c r="CT778" s="22"/>
      <c r="CU778" s="22"/>
      <c r="CV778" s="22"/>
      <c r="CW778" s="22"/>
      <c r="CX778" s="22"/>
      <c r="CY778" s="22"/>
      <c r="CZ778" s="22"/>
      <c r="DA778" s="22"/>
      <c r="DB778" s="22"/>
      <c r="DC778" s="22"/>
      <c r="DD778" s="22"/>
      <c r="DE778" s="22"/>
      <c r="DF778" s="22"/>
      <c r="DG778" s="22"/>
      <c r="DH778" s="22"/>
      <c r="DI778" s="22"/>
      <c r="DJ778" s="22"/>
      <c r="DK778" s="22"/>
      <c r="DL778" s="22"/>
      <c r="DM778" s="22"/>
      <c r="DN778" s="22"/>
      <c r="DO778" s="22"/>
      <c r="DP778" s="22"/>
      <c r="DQ778" s="22"/>
      <c r="DR778" s="22"/>
      <c r="DS778" s="22"/>
      <c r="DT778" s="22"/>
      <c r="DU778" s="22"/>
      <c r="DV778" s="22"/>
      <c r="DW778" s="22"/>
    </row>
    <row r="779" spans="1:127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  <c r="BL779" s="22"/>
      <c r="BM779" s="22"/>
      <c r="BN779" s="22"/>
      <c r="BO779" s="22"/>
      <c r="BP779" s="22"/>
      <c r="BQ779" s="22"/>
      <c r="BR779" s="22"/>
      <c r="BS779" s="22"/>
      <c r="BT779" s="22"/>
      <c r="BU779" s="22"/>
      <c r="BV779" s="22"/>
      <c r="BW779" s="22"/>
      <c r="BX779" s="22"/>
      <c r="BY779" s="22"/>
      <c r="BZ779" s="22"/>
      <c r="CA779" s="22"/>
      <c r="CB779" s="22"/>
      <c r="CC779" s="22"/>
      <c r="CD779" s="22"/>
      <c r="CE779" s="22"/>
      <c r="CF779" s="22"/>
      <c r="CG779" s="22"/>
      <c r="CH779" s="22"/>
      <c r="CI779" s="22"/>
      <c r="CJ779" s="22"/>
      <c r="CK779" s="22"/>
      <c r="CL779" s="22"/>
      <c r="CM779" s="22"/>
      <c r="CN779" s="22"/>
      <c r="CO779" s="22"/>
      <c r="CP779" s="22"/>
      <c r="CQ779" s="22"/>
      <c r="CR779" s="22"/>
      <c r="CS779" s="22"/>
      <c r="CT779" s="22"/>
      <c r="CU779" s="22"/>
      <c r="CV779" s="22"/>
      <c r="CW779" s="22"/>
      <c r="CX779" s="22"/>
      <c r="CY779" s="22"/>
      <c r="CZ779" s="22"/>
      <c r="DA779" s="22"/>
      <c r="DB779" s="22"/>
      <c r="DC779" s="22"/>
      <c r="DD779" s="22"/>
      <c r="DE779" s="22"/>
      <c r="DF779" s="22"/>
      <c r="DG779" s="22"/>
      <c r="DH779" s="22"/>
      <c r="DI779" s="22"/>
      <c r="DJ779" s="22"/>
      <c r="DK779" s="22"/>
      <c r="DL779" s="22"/>
      <c r="DM779" s="22"/>
      <c r="DN779" s="22"/>
      <c r="DO779" s="22"/>
      <c r="DP779" s="22"/>
      <c r="DQ779" s="22"/>
      <c r="DR779" s="22"/>
      <c r="DS779" s="22"/>
      <c r="DT779" s="22"/>
      <c r="DU779" s="22"/>
      <c r="DV779" s="22"/>
      <c r="DW779" s="22"/>
    </row>
    <row r="780" spans="1:127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  <c r="BL780" s="22"/>
      <c r="BM780" s="22"/>
      <c r="BN780" s="22"/>
      <c r="BO780" s="22"/>
      <c r="BP780" s="22"/>
      <c r="BQ780" s="22"/>
      <c r="BR780" s="22"/>
      <c r="BS780" s="22"/>
      <c r="BT780" s="22"/>
      <c r="BU780" s="22"/>
      <c r="BV780" s="22"/>
      <c r="BW780" s="22"/>
      <c r="BX780" s="22"/>
      <c r="BY780" s="22"/>
      <c r="BZ780" s="22"/>
      <c r="CA780" s="22"/>
      <c r="CB780" s="22"/>
      <c r="CC780" s="22"/>
      <c r="CD780" s="22"/>
      <c r="CE780" s="22"/>
      <c r="CF780" s="22"/>
      <c r="CG780" s="22"/>
      <c r="CH780" s="22"/>
      <c r="CI780" s="22"/>
      <c r="CJ780" s="22"/>
      <c r="CK780" s="22"/>
      <c r="CL780" s="22"/>
      <c r="CM780" s="22"/>
      <c r="CN780" s="22"/>
      <c r="CO780" s="22"/>
      <c r="CP780" s="22"/>
      <c r="CQ780" s="22"/>
      <c r="CR780" s="22"/>
      <c r="CS780" s="22"/>
      <c r="CT780" s="22"/>
      <c r="CU780" s="22"/>
      <c r="CV780" s="22"/>
      <c r="CW780" s="22"/>
      <c r="CX780" s="22"/>
      <c r="CY780" s="22"/>
      <c r="CZ780" s="22"/>
      <c r="DA780" s="22"/>
      <c r="DB780" s="22"/>
      <c r="DC780" s="22"/>
      <c r="DD780" s="22"/>
      <c r="DE780" s="22"/>
      <c r="DF780" s="22"/>
      <c r="DG780" s="22"/>
      <c r="DH780" s="22"/>
      <c r="DI780" s="22"/>
      <c r="DJ780" s="22"/>
      <c r="DK780" s="22"/>
      <c r="DL780" s="22"/>
      <c r="DM780" s="22"/>
      <c r="DN780" s="22"/>
      <c r="DO780" s="22"/>
      <c r="DP780" s="22"/>
      <c r="DQ780" s="22"/>
      <c r="DR780" s="22"/>
      <c r="DS780" s="22"/>
      <c r="DT780" s="22"/>
      <c r="DU780" s="22"/>
      <c r="DV780" s="22"/>
      <c r="DW780" s="22"/>
    </row>
    <row r="781" spans="1:127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2"/>
      <c r="BR781" s="22"/>
      <c r="BS781" s="22"/>
      <c r="BT781" s="22"/>
      <c r="BU781" s="22"/>
      <c r="BV781" s="22"/>
      <c r="BW781" s="22"/>
      <c r="BX781" s="22"/>
      <c r="BY781" s="22"/>
      <c r="BZ781" s="22"/>
      <c r="CA781" s="22"/>
      <c r="CB781" s="22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2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2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</row>
    <row r="782" spans="1:127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  <c r="BL782" s="22"/>
      <c r="BM782" s="22"/>
      <c r="BN782" s="22"/>
      <c r="BO782" s="22"/>
      <c r="BP782" s="22"/>
      <c r="BQ782" s="22"/>
      <c r="BR782" s="22"/>
      <c r="BS782" s="22"/>
      <c r="BT782" s="22"/>
      <c r="BU782" s="22"/>
      <c r="BV782" s="22"/>
      <c r="BW782" s="22"/>
      <c r="BX782" s="22"/>
      <c r="BY782" s="22"/>
      <c r="BZ782" s="22"/>
      <c r="CA782" s="22"/>
      <c r="CB782" s="22"/>
      <c r="CC782" s="22"/>
      <c r="CD782" s="22"/>
      <c r="CE782" s="22"/>
      <c r="CF782" s="22"/>
      <c r="CG782" s="22"/>
      <c r="CH782" s="22"/>
      <c r="CI782" s="22"/>
      <c r="CJ782" s="22"/>
      <c r="CK782" s="22"/>
      <c r="CL782" s="22"/>
      <c r="CM782" s="22"/>
      <c r="CN782" s="22"/>
      <c r="CO782" s="22"/>
      <c r="CP782" s="22"/>
      <c r="CQ782" s="22"/>
      <c r="CR782" s="22"/>
      <c r="CS782" s="22"/>
      <c r="CT782" s="22"/>
      <c r="CU782" s="22"/>
      <c r="CV782" s="22"/>
      <c r="CW782" s="22"/>
      <c r="CX782" s="22"/>
      <c r="CY782" s="22"/>
      <c r="CZ782" s="22"/>
      <c r="DA782" s="22"/>
      <c r="DB782" s="22"/>
      <c r="DC782" s="22"/>
      <c r="DD782" s="22"/>
      <c r="DE782" s="22"/>
      <c r="DF782" s="22"/>
      <c r="DG782" s="22"/>
      <c r="DH782" s="22"/>
      <c r="DI782" s="22"/>
      <c r="DJ782" s="22"/>
      <c r="DK782" s="22"/>
      <c r="DL782" s="22"/>
      <c r="DM782" s="22"/>
      <c r="DN782" s="22"/>
      <c r="DO782" s="22"/>
      <c r="DP782" s="22"/>
      <c r="DQ782" s="22"/>
      <c r="DR782" s="22"/>
      <c r="DS782" s="22"/>
      <c r="DT782" s="22"/>
      <c r="DU782" s="22"/>
      <c r="DV782" s="22"/>
      <c r="DW782" s="22"/>
    </row>
    <row r="783" spans="1:127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  <c r="BL783" s="22"/>
      <c r="BM783" s="22"/>
      <c r="BN783" s="22"/>
      <c r="BO783" s="22"/>
      <c r="BP783" s="22"/>
      <c r="BQ783" s="22"/>
      <c r="BR783" s="22"/>
      <c r="BS783" s="22"/>
      <c r="BT783" s="22"/>
      <c r="BU783" s="22"/>
      <c r="BV783" s="22"/>
      <c r="BW783" s="22"/>
      <c r="BX783" s="22"/>
      <c r="BY783" s="22"/>
      <c r="BZ783" s="22"/>
      <c r="CA783" s="22"/>
      <c r="CB783" s="22"/>
      <c r="CC783" s="22"/>
      <c r="CD783" s="22"/>
      <c r="CE783" s="22"/>
      <c r="CF783" s="22"/>
      <c r="CG783" s="22"/>
      <c r="CH783" s="22"/>
      <c r="CI783" s="22"/>
      <c r="CJ783" s="22"/>
      <c r="CK783" s="22"/>
      <c r="CL783" s="22"/>
      <c r="CM783" s="22"/>
      <c r="CN783" s="22"/>
      <c r="CO783" s="22"/>
      <c r="CP783" s="22"/>
      <c r="CQ783" s="22"/>
      <c r="CR783" s="22"/>
      <c r="CS783" s="22"/>
      <c r="CT783" s="22"/>
      <c r="CU783" s="22"/>
      <c r="CV783" s="22"/>
      <c r="CW783" s="22"/>
      <c r="CX783" s="22"/>
      <c r="CY783" s="22"/>
      <c r="CZ783" s="22"/>
      <c r="DA783" s="22"/>
      <c r="DB783" s="22"/>
      <c r="DC783" s="22"/>
      <c r="DD783" s="22"/>
      <c r="DE783" s="22"/>
      <c r="DF783" s="22"/>
      <c r="DG783" s="22"/>
      <c r="DH783" s="22"/>
      <c r="DI783" s="22"/>
      <c r="DJ783" s="22"/>
      <c r="DK783" s="22"/>
      <c r="DL783" s="22"/>
      <c r="DM783" s="22"/>
      <c r="DN783" s="22"/>
      <c r="DO783" s="22"/>
      <c r="DP783" s="22"/>
      <c r="DQ783" s="22"/>
      <c r="DR783" s="22"/>
      <c r="DS783" s="22"/>
      <c r="DT783" s="22"/>
      <c r="DU783" s="22"/>
      <c r="DV783" s="22"/>
      <c r="DW783" s="22"/>
    </row>
    <row r="784" spans="1:127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  <c r="BL784" s="22"/>
      <c r="BM784" s="22"/>
      <c r="BN784" s="22"/>
      <c r="BO784" s="22"/>
      <c r="BP784" s="22"/>
      <c r="BQ784" s="22"/>
      <c r="BR784" s="22"/>
      <c r="BS784" s="22"/>
      <c r="BT784" s="22"/>
      <c r="BU784" s="22"/>
      <c r="BV784" s="22"/>
      <c r="BW784" s="22"/>
      <c r="BX784" s="22"/>
      <c r="BY784" s="22"/>
      <c r="BZ784" s="22"/>
      <c r="CA784" s="22"/>
      <c r="CB784" s="22"/>
      <c r="CC784" s="22"/>
      <c r="CD784" s="22"/>
      <c r="CE784" s="22"/>
      <c r="CF784" s="22"/>
      <c r="CG784" s="22"/>
      <c r="CH784" s="22"/>
      <c r="CI784" s="22"/>
      <c r="CJ784" s="22"/>
      <c r="CK784" s="22"/>
      <c r="CL784" s="22"/>
      <c r="CM784" s="22"/>
      <c r="CN784" s="22"/>
      <c r="CO784" s="22"/>
      <c r="CP784" s="22"/>
      <c r="CQ784" s="22"/>
      <c r="CR784" s="22"/>
      <c r="CS784" s="22"/>
      <c r="CT784" s="22"/>
      <c r="CU784" s="22"/>
      <c r="CV784" s="22"/>
      <c r="CW784" s="22"/>
      <c r="CX784" s="22"/>
      <c r="CY784" s="22"/>
      <c r="CZ784" s="22"/>
      <c r="DA784" s="22"/>
      <c r="DB784" s="22"/>
      <c r="DC784" s="22"/>
      <c r="DD784" s="22"/>
      <c r="DE784" s="22"/>
      <c r="DF784" s="22"/>
      <c r="DG784" s="22"/>
      <c r="DH784" s="22"/>
      <c r="DI784" s="22"/>
      <c r="DJ784" s="22"/>
      <c r="DK784" s="22"/>
      <c r="DL784" s="22"/>
      <c r="DM784" s="22"/>
      <c r="DN784" s="22"/>
      <c r="DO784" s="22"/>
      <c r="DP784" s="22"/>
      <c r="DQ784" s="22"/>
      <c r="DR784" s="22"/>
      <c r="DS784" s="22"/>
      <c r="DT784" s="22"/>
      <c r="DU784" s="22"/>
      <c r="DV784" s="22"/>
      <c r="DW784" s="22"/>
    </row>
    <row r="785" spans="1:127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2"/>
      <c r="BR785" s="22"/>
      <c r="BS785" s="22"/>
      <c r="BT785" s="22"/>
      <c r="BU785" s="22"/>
      <c r="BV785" s="22"/>
      <c r="BW785" s="22"/>
      <c r="BX785" s="22"/>
      <c r="BY785" s="22"/>
      <c r="BZ785" s="22"/>
      <c r="CA785" s="22"/>
      <c r="CB785" s="22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2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2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</row>
    <row r="786" spans="1:127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  <c r="BL786" s="22"/>
      <c r="BM786" s="22"/>
      <c r="BN786" s="22"/>
      <c r="BO786" s="22"/>
      <c r="BP786" s="22"/>
      <c r="BQ786" s="22"/>
      <c r="BR786" s="22"/>
      <c r="BS786" s="22"/>
      <c r="BT786" s="22"/>
      <c r="BU786" s="22"/>
      <c r="BV786" s="22"/>
      <c r="BW786" s="22"/>
      <c r="BX786" s="22"/>
      <c r="BY786" s="22"/>
      <c r="BZ786" s="22"/>
      <c r="CA786" s="22"/>
      <c r="CB786" s="22"/>
      <c r="CC786" s="22"/>
      <c r="CD786" s="22"/>
      <c r="CE786" s="22"/>
      <c r="CF786" s="22"/>
      <c r="CG786" s="22"/>
      <c r="CH786" s="22"/>
      <c r="CI786" s="22"/>
      <c r="CJ786" s="22"/>
      <c r="CK786" s="22"/>
      <c r="CL786" s="22"/>
      <c r="CM786" s="22"/>
      <c r="CN786" s="22"/>
      <c r="CO786" s="22"/>
      <c r="CP786" s="22"/>
      <c r="CQ786" s="22"/>
      <c r="CR786" s="22"/>
      <c r="CS786" s="22"/>
      <c r="CT786" s="22"/>
      <c r="CU786" s="22"/>
      <c r="CV786" s="22"/>
      <c r="CW786" s="22"/>
      <c r="CX786" s="22"/>
      <c r="CY786" s="22"/>
      <c r="CZ786" s="22"/>
      <c r="DA786" s="22"/>
      <c r="DB786" s="22"/>
      <c r="DC786" s="22"/>
      <c r="DD786" s="22"/>
      <c r="DE786" s="22"/>
      <c r="DF786" s="22"/>
      <c r="DG786" s="22"/>
      <c r="DH786" s="22"/>
      <c r="DI786" s="22"/>
      <c r="DJ786" s="22"/>
      <c r="DK786" s="22"/>
      <c r="DL786" s="22"/>
      <c r="DM786" s="22"/>
      <c r="DN786" s="22"/>
      <c r="DO786" s="22"/>
      <c r="DP786" s="22"/>
      <c r="DQ786" s="22"/>
      <c r="DR786" s="22"/>
      <c r="DS786" s="22"/>
      <c r="DT786" s="22"/>
      <c r="DU786" s="22"/>
      <c r="DV786" s="22"/>
      <c r="DW786" s="22"/>
    </row>
    <row r="787" spans="1:127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  <c r="BL787" s="22"/>
      <c r="BM787" s="22"/>
      <c r="BN787" s="22"/>
      <c r="BO787" s="22"/>
      <c r="BP787" s="22"/>
      <c r="BQ787" s="22"/>
      <c r="BR787" s="22"/>
      <c r="BS787" s="22"/>
      <c r="BT787" s="22"/>
      <c r="BU787" s="22"/>
      <c r="BV787" s="22"/>
      <c r="BW787" s="22"/>
      <c r="BX787" s="22"/>
      <c r="BY787" s="22"/>
      <c r="BZ787" s="22"/>
      <c r="CA787" s="22"/>
      <c r="CB787" s="22"/>
      <c r="CC787" s="22"/>
      <c r="CD787" s="22"/>
      <c r="CE787" s="22"/>
      <c r="CF787" s="22"/>
      <c r="CG787" s="22"/>
      <c r="CH787" s="22"/>
      <c r="CI787" s="22"/>
      <c r="CJ787" s="22"/>
      <c r="CK787" s="22"/>
      <c r="CL787" s="22"/>
      <c r="CM787" s="22"/>
      <c r="CN787" s="22"/>
      <c r="CO787" s="22"/>
      <c r="CP787" s="22"/>
      <c r="CQ787" s="22"/>
      <c r="CR787" s="22"/>
      <c r="CS787" s="22"/>
      <c r="CT787" s="22"/>
      <c r="CU787" s="22"/>
      <c r="CV787" s="22"/>
      <c r="CW787" s="22"/>
      <c r="CX787" s="22"/>
      <c r="CY787" s="22"/>
      <c r="CZ787" s="22"/>
      <c r="DA787" s="22"/>
      <c r="DB787" s="22"/>
      <c r="DC787" s="22"/>
      <c r="DD787" s="22"/>
      <c r="DE787" s="22"/>
      <c r="DF787" s="22"/>
      <c r="DG787" s="22"/>
      <c r="DH787" s="22"/>
      <c r="DI787" s="22"/>
      <c r="DJ787" s="22"/>
      <c r="DK787" s="22"/>
      <c r="DL787" s="22"/>
      <c r="DM787" s="22"/>
      <c r="DN787" s="22"/>
      <c r="DO787" s="22"/>
      <c r="DP787" s="22"/>
      <c r="DQ787" s="22"/>
      <c r="DR787" s="22"/>
      <c r="DS787" s="22"/>
      <c r="DT787" s="22"/>
      <c r="DU787" s="22"/>
      <c r="DV787" s="22"/>
      <c r="DW787" s="22"/>
    </row>
    <row r="788" spans="1:127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  <c r="BL788" s="22"/>
      <c r="BM788" s="22"/>
      <c r="BN788" s="22"/>
      <c r="BO788" s="22"/>
      <c r="BP788" s="22"/>
      <c r="BQ788" s="22"/>
      <c r="BR788" s="22"/>
      <c r="BS788" s="22"/>
      <c r="BT788" s="22"/>
      <c r="BU788" s="22"/>
      <c r="BV788" s="22"/>
      <c r="BW788" s="22"/>
      <c r="BX788" s="22"/>
      <c r="BY788" s="22"/>
      <c r="BZ788" s="22"/>
      <c r="CA788" s="22"/>
      <c r="CB788" s="22"/>
      <c r="CC788" s="22"/>
      <c r="CD788" s="22"/>
      <c r="CE788" s="22"/>
      <c r="CF788" s="22"/>
      <c r="CG788" s="22"/>
      <c r="CH788" s="22"/>
      <c r="CI788" s="22"/>
      <c r="CJ788" s="22"/>
      <c r="CK788" s="22"/>
      <c r="CL788" s="22"/>
      <c r="CM788" s="22"/>
      <c r="CN788" s="22"/>
      <c r="CO788" s="22"/>
      <c r="CP788" s="22"/>
      <c r="CQ788" s="22"/>
      <c r="CR788" s="22"/>
      <c r="CS788" s="22"/>
      <c r="CT788" s="22"/>
      <c r="CU788" s="22"/>
      <c r="CV788" s="22"/>
      <c r="CW788" s="22"/>
      <c r="CX788" s="22"/>
      <c r="CY788" s="22"/>
      <c r="CZ788" s="22"/>
      <c r="DA788" s="22"/>
      <c r="DB788" s="22"/>
      <c r="DC788" s="22"/>
      <c r="DD788" s="22"/>
      <c r="DE788" s="22"/>
      <c r="DF788" s="22"/>
      <c r="DG788" s="22"/>
      <c r="DH788" s="22"/>
      <c r="DI788" s="22"/>
      <c r="DJ788" s="22"/>
      <c r="DK788" s="22"/>
      <c r="DL788" s="22"/>
      <c r="DM788" s="22"/>
      <c r="DN788" s="22"/>
      <c r="DO788" s="22"/>
      <c r="DP788" s="22"/>
      <c r="DQ788" s="22"/>
      <c r="DR788" s="22"/>
      <c r="DS788" s="22"/>
      <c r="DT788" s="22"/>
      <c r="DU788" s="22"/>
      <c r="DV788" s="22"/>
      <c r="DW788" s="22"/>
    </row>
    <row r="789" spans="1:127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2"/>
      <c r="BR789" s="22"/>
      <c r="BS789" s="22"/>
      <c r="BT789" s="22"/>
      <c r="BU789" s="22"/>
      <c r="BV789" s="22"/>
      <c r="BW789" s="22"/>
      <c r="BX789" s="22"/>
      <c r="BY789" s="22"/>
      <c r="BZ789" s="22"/>
      <c r="CA789" s="22"/>
      <c r="CB789" s="22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2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2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</row>
    <row r="790" spans="1:127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  <c r="BL790" s="22"/>
      <c r="BM790" s="22"/>
      <c r="BN790" s="22"/>
      <c r="BO790" s="22"/>
      <c r="BP790" s="22"/>
      <c r="BQ790" s="22"/>
      <c r="BR790" s="22"/>
      <c r="BS790" s="22"/>
      <c r="BT790" s="22"/>
      <c r="BU790" s="22"/>
      <c r="BV790" s="22"/>
      <c r="BW790" s="22"/>
      <c r="BX790" s="22"/>
      <c r="BY790" s="22"/>
      <c r="BZ790" s="22"/>
      <c r="CA790" s="22"/>
      <c r="CB790" s="22"/>
      <c r="CC790" s="22"/>
      <c r="CD790" s="22"/>
      <c r="CE790" s="22"/>
      <c r="CF790" s="22"/>
      <c r="CG790" s="22"/>
      <c r="CH790" s="22"/>
      <c r="CI790" s="22"/>
      <c r="CJ790" s="22"/>
      <c r="CK790" s="22"/>
      <c r="CL790" s="22"/>
      <c r="CM790" s="22"/>
      <c r="CN790" s="22"/>
      <c r="CO790" s="22"/>
      <c r="CP790" s="22"/>
      <c r="CQ790" s="22"/>
      <c r="CR790" s="22"/>
      <c r="CS790" s="22"/>
      <c r="CT790" s="22"/>
      <c r="CU790" s="22"/>
      <c r="CV790" s="22"/>
      <c r="CW790" s="22"/>
      <c r="CX790" s="22"/>
      <c r="CY790" s="22"/>
      <c r="CZ790" s="22"/>
      <c r="DA790" s="22"/>
      <c r="DB790" s="22"/>
      <c r="DC790" s="22"/>
      <c r="DD790" s="22"/>
      <c r="DE790" s="22"/>
      <c r="DF790" s="22"/>
      <c r="DG790" s="22"/>
      <c r="DH790" s="22"/>
      <c r="DI790" s="22"/>
      <c r="DJ790" s="22"/>
      <c r="DK790" s="22"/>
      <c r="DL790" s="22"/>
      <c r="DM790" s="22"/>
      <c r="DN790" s="22"/>
      <c r="DO790" s="22"/>
      <c r="DP790" s="22"/>
      <c r="DQ790" s="22"/>
      <c r="DR790" s="22"/>
      <c r="DS790" s="22"/>
      <c r="DT790" s="22"/>
      <c r="DU790" s="22"/>
      <c r="DV790" s="22"/>
      <c r="DW790" s="22"/>
    </row>
    <row r="791" spans="1:127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  <c r="BL791" s="22"/>
      <c r="BM791" s="22"/>
      <c r="BN791" s="22"/>
      <c r="BO791" s="22"/>
      <c r="BP791" s="22"/>
      <c r="BQ791" s="22"/>
      <c r="BR791" s="22"/>
      <c r="BS791" s="22"/>
      <c r="BT791" s="22"/>
      <c r="BU791" s="22"/>
      <c r="BV791" s="22"/>
      <c r="BW791" s="22"/>
      <c r="BX791" s="22"/>
      <c r="BY791" s="22"/>
      <c r="BZ791" s="22"/>
      <c r="CA791" s="22"/>
      <c r="CB791" s="22"/>
      <c r="CC791" s="22"/>
      <c r="CD791" s="22"/>
      <c r="CE791" s="22"/>
      <c r="CF791" s="22"/>
      <c r="CG791" s="22"/>
      <c r="CH791" s="22"/>
      <c r="CI791" s="22"/>
      <c r="CJ791" s="22"/>
      <c r="CK791" s="22"/>
      <c r="CL791" s="22"/>
      <c r="CM791" s="22"/>
      <c r="CN791" s="22"/>
      <c r="CO791" s="22"/>
      <c r="CP791" s="22"/>
      <c r="CQ791" s="22"/>
      <c r="CR791" s="22"/>
      <c r="CS791" s="22"/>
      <c r="CT791" s="22"/>
      <c r="CU791" s="22"/>
      <c r="CV791" s="22"/>
      <c r="CW791" s="22"/>
      <c r="CX791" s="22"/>
      <c r="CY791" s="22"/>
      <c r="CZ791" s="22"/>
      <c r="DA791" s="22"/>
      <c r="DB791" s="22"/>
      <c r="DC791" s="22"/>
      <c r="DD791" s="22"/>
      <c r="DE791" s="22"/>
      <c r="DF791" s="22"/>
      <c r="DG791" s="22"/>
      <c r="DH791" s="22"/>
      <c r="DI791" s="22"/>
      <c r="DJ791" s="22"/>
      <c r="DK791" s="22"/>
      <c r="DL791" s="22"/>
      <c r="DM791" s="22"/>
      <c r="DN791" s="22"/>
      <c r="DO791" s="22"/>
      <c r="DP791" s="22"/>
      <c r="DQ791" s="22"/>
      <c r="DR791" s="22"/>
      <c r="DS791" s="22"/>
      <c r="DT791" s="22"/>
      <c r="DU791" s="22"/>
      <c r="DV791" s="22"/>
      <c r="DW791" s="22"/>
    </row>
    <row r="792" spans="1:127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  <c r="BL792" s="22"/>
      <c r="BM792" s="22"/>
      <c r="BN792" s="22"/>
      <c r="BO792" s="22"/>
      <c r="BP792" s="22"/>
      <c r="BQ792" s="22"/>
      <c r="BR792" s="22"/>
      <c r="BS792" s="22"/>
      <c r="BT792" s="22"/>
      <c r="BU792" s="22"/>
      <c r="BV792" s="22"/>
      <c r="BW792" s="22"/>
      <c r="BX792" s="22"/>
      <c r="BY792" s="22"/>
      <c r="BZ792" s="22"/>
      <c r="CA792" s="22"/>
      <c r="CB792" s="22"/>
      <c r="CC792" s="22"/>
      <c r="CD792" s="22"/>
      <c r="CE792" s="22"/>
      <c r="CF792" s="22"/>
      <c r="CG792" s="22"/>
      <c r="CH792" s="22"/>
      <c r="CI792" s="22"/>
      <c r="CJ792" s="22"/>
      <c r="CK792" s="22"/>
      <c r="CL792" s="22"/>
      <c r="CM792" s="22"/>
      <c r="CN792" s="22"/>
      <c r="CO792" s="22"/>
      <c r="CP792" s="22"/>
      <c r="CQ792" s="22"/>
      <c r="CR792" s="22"/>
      <c r="CS792" s="22"/>
      <c r="CT792" s="22"/>
      <c r="CU792" s="22"/>
      <c r="CV792" s="22"/>
      <c r="CW792" s="22"/>
      <c r="CX792" s="22"/>
      <c r="CY792" s="22"/>
      <c r="CZ792" s="22"/>
      <c r="DA792" s="22"/>
      <c r="DB792" s="22"/>
      <c r="DC792" s="22"/>
      <c r="DD792" s="22"/>
      <c r="DE792" s="22"/>
      <c r="DF792" s="22"/>
      <c r="DG792" s="22"/>
      <c r="DH792" s="22"/>
      <c r="DI792" s="22"/>
      <c r="DJ792" s="22"/>
      <c r="DK792" s="22"/>
      <c r="DL792" s="22"/>
      <c r="DM792" s="22"/>
      <c r="DN792" s="22"/>
      <c r="DO792" s="22"/>
      <c r="DP792" s="22"/>
      <c r="DQ792" s="22"/>
      <c r="DR792" s="22"/>
      <c r="DS792" s="22"/>
      <c r="DT792" s="22"/>
      <c r="DU792" s="22"/>
      <c r="DV792" s="22"/>
      <c r="DW792" s="22"/>
    </row>
    <row r="793" spans="1:127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2"/>
      <c r="BR793" s="22"/>
      <c r="BS793" s="22"/>
      <c r="BT793" s="22"/>
      <c r="BU793" s="22"/>
      <c r="BV793" s="22"/>
      <c r="BW793" s="22"/>
      <c r="BX793" s="22"/>
      <c r="BY793" s="22"/>
      <c r="BZ793" s="22"/>
      <c r="CA793" s="22"/>
      <c r="CB793" s="22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2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2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</row>
    <row r="794" spans="1:127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  <c r="BL794" s="22"/>
      <c r="BM794" s="22"/>
      <c r="BN794" s="22"/>
      <c r="BO794" s="22"/>
      <c r="BP794" s="22"/>
      <c r="BQ794" s="22"/>
      <c r="BR794" s="22"/>
      <c r="BS794" s="22"/>
      <c r="BT794" s="22"/>
      <c r="BU794" s="22"/>
      <c r="BV794" s="22"/>
      <c r="BW794" s="22"/>
      <c r="BX794" s="22"/>
      <c r="BY794" s="22"/>
      <c r="BZ794" s="22"/>
      <c r="CA794" s="22"/>
      <c r="CB794" s="22"/>
      <c r="CC794" s="22"/>
      <c r="CD794" s="22"/>
      <c r="CE794" s="22"/>
      <c r="CF794" s="22"/>
      <c r="CG794" s="22"/>
      <c r="CH794" s="22"/>
      <c r="CI794" s="22"/>
      <c r="CJ794" s="22"/>
      <c r="CK794" s="22"/>
      <c r="CL794" s="22"/>
      <c r="CM794" s="22"/>
      <c r="CN794" s="22"/>
      <c r="CO794" s="22"/>
      <c r="CP794" s="22"/>
      <c r="CQ794" s="22"/>
      <c r="CR794" s="22"/>
      <c r="CS794" s="22"/>
      <c r="CT794" s="22"/>
      <c r="CU794" s="22"/>
      <c r="CV794" s="22"/>
      <c r="CW794" s="22"/>
      <c r="CX794" s="22"/>
      <c r="CY794" s="22"/>
      <c r="CZ794" s="22"/>
      <c r="DA794" s="22"/>
      <c r="DB794" s="22"/>
      <c r="DC794" s="22"/>
      <c r="DD794" s="22"/>
      <c r="DE794" s="22"/>
      <c r="DF794" s="22"/>
      <c r="DG794" s="22"/>
      <c r="DH794" s="22"/>
      <c r="DI794" s="22"/>
      <c r="DJ794" s="22"/>
      <c r="DK794" s="22"/>
      <c r="DL794" s="22"/>
      <c r="DM794" s="22"/>
      <c r="DN794" s="22"/>
      <c r="DO794" s="22"/>
      <c r="DP794" s="22"/>
      <c r="DQ794" s="22"/>
      <c r="DR794" s="22"/>
      <c r="DS794" s="22"/>
      <c r="DT794" s="22"/>
      <c r="DU794" s="22"/>
      <c r="DV794" s="22"/>
      <c r="DW794" s="22"/>
    </row>
    <row r="795" spans="1:127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  <c r="BL795" s="22"/>
      <c r="BM795" s="22"/>
      <c r="BN795" s="22"/>
      <c r="BO795" s="22"/>
      <c r="BP795" s="22"/>
      <c r="BQ795" s="22"/>
      <c r="BR795" s="22"/>
      <c r="BS795" s="22"/>
      <c r="BT795" s="22"/>
      <c r="BU795" s="22"/>
      <c r="BV795" s="22"/>
      <c r="BW795" s="22"/>
      <c r="BX795" s="22"/>
      <c r="BY795" s="22"/>
      <c r="BZ795" s="22"/>
      <c r="CA795" s="22"/>
      <c r="CB795" s="22"/>
      <c r="CC795" s="22"/>
      <c r="CD795" s="22"/>
      <c r="CE795" s="22"/>
      <c r="CF795" s="22"/>
      <c r="CG795" s="22"/>
      <c r="CH795" s="22"/>
      <c r="CI795" s="22"/>
      <c r="CJ795" s="22"/>
      <c r="CK795" s="22"/>
      <c r="CL795" s="22"/>
      <c r="CM795" s="22"/>
      <c r="CN795" s="22"/>
      <c r="CO795" s="22"/>
      <c r="CP795" s="22"/>
      <c r="CQ795" s="22"/>
      <c r="CR795" s="22"/>
      <c r="CS795" s="22"/>
      <c r="CT795" s="22"/>
      <c r="CU795" s="22"/>
      <c r="CV795" s="22"/>
      <c r="CW795" s="22"/>
      <c r="CX795" s="22"/>
      <c r="CY795" s="22"/>
      <c r="CZ795" s="22"/>
      <c r="DA795" s="22"/>
      <c r="DB795" s="22"/>
      <c r="DC795" s="22"/>
      <c r="DD795" s="22"/>
      <c r="DE795" s="22"/>
      <c r="DF795" s="22"/>
      <c r="DG795" s="22"/>
      <c r="DH795" s="22"/>
      <c r="DI795" s="22"/>
      <c r="DJ795" s="22"/>
      <c r="DK795" s="22"/>
      <c r="DL795" s="22"/>
      <c r="DM795" s="22"/>
      <c r="DN795" s="22"/>
      <c r="DO795" s="22"/>
      <c r="DP795" s="22"/>
      <c r="DQ795" s="22"/>
      <c r="DR795" s="22"/>
      <c r="DS795" s="22"/>
      <c r="DT795" s="22"/>
      <c r="DU795" s="22"/>
      <c r="DV795" s="22"/>
      <c r="DW795" s="22"/>
    </row>
    <row r="796" spans="1:127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  <c r="BL796" s="22"/>
      <c r="BM796" s="22"/>
      <c r="BN796" s="22"/>
      <c r="BO796" s="22"/>
      <c r="BP796" s="22"/>
      <c r="BQ796" s="22"/>
      <c r="BR796" s="22"/>
      <c r="BS796" s="22"/>
      <c r="BT796" s="22"/>
      <c r="BU796" s="22"/>
      <c r="BV796" s="22"/>
      <c r="BW796" s="22"/>
      <c r="BX796" s="22"/>
      <c r="BY796" s="22"/>
      <c r="BZ796" s="22"/>
      <c r="CA796" s="22"/>
      <c r="CB796" s="22"/>
      <c r="CC796" s="22"/>
      <c r="CD796" s="22"/>
      <c r="CE796" s="22"/>
      <c r="CF796" s="22"/>
      <c r="CG796" s="22"/>
      <c r="CH796" s="22"/>
      <c r="CI796" s="22"/>
      <c r="CJ796" s="22"/>
      <c r="CK796" s="22"/>
      <c r="CL796" s="22"/>
      <c r="CM796" s="22"/>
      <c r="CN796" s="22"/>
      <c r="CO796" s="22"/>
      <c r="CP796" s="22"/>
      <c r="CQ796" s="22"/>
      <c r="CR796" s="22"/>
      <c r="CS796" s="22"/>
      <c r="CT796" s="22"/>
      <c r="CU796" s="22"/>
      <c r="CV796" s="22"/>
      <c r="CW796" s="22"/>
      <c r="CX796" s="22"/>
      <c r="CY796" s="22"/>
      <c r="CZ796" s="22"/>
      <c r="DA796" s="22"/>
      <c r="DB796" s="22"/>
      <c r="DC796" s="22"/>
      <c r="DD796" s="22"/>
      <c r="DE796" s="22"/>
      <c r="DF796" s="22"/>
      <c r="DG796" s="22"/>
      <c r="DH796" s="22"/>
      <c r="DI796" s="22"/>
      <c r="DJ796" s="22"/>
      <c r="DK796" s="22"/>
      <c r="DL796" s="22"/>
      <c r="DM796" s="22"/>
      <c r="DN796" s="22"/>
      <c r="DO796" s="22"/>
      <c r="DP796" s="22"/>
      <c r="DQ796" s="22"/>
      <c r="DR796" s="22"/>
      <c r="DS796" s="22"/>
      <c r="DT796" s="22"/>
      <c r="DU796" s="22"/>
      <c r="DV796" s="22"/>
      <c r="DW796" s="22"/>
    </row>
    <row r="797" spans="1:127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  <c r="BL797" s="22"/>
      <c r="BM797" s="22"/>
      <c r="BN797" s="22"/>
      <c r="BO797" s="22"/>
      <c r="BP797" s="22"/>
      <c r="BQ797" s="22"/>
      <c r="BR797" s="22"/>
      <c r="BS797" s="22"/>
      <c r="BT797" s="22"/>
      <c r="BU797" s="22"/>
      <c r="BV797" s="22"/>
      <c r="BW797" s="22"/>
      <c r="BX797" s="22"/>
      <c r="BY797" s="22"/>
      <c r="BZ797" s="22"/>
      <c r="CA797" s="22"/>
      <c r="CB797" s="22"/>
      <c r="CC797" s="22"/>
      <c r="CD797" s="22"/>
      <c r="CE797" s="22"/>
      <c r="CF797" s="22"/>
      <c r="CG797" s="22"/>
      <c r="CH797" s="22"/>
      <c r="CI797" s="22"/>
      <c r="CJ797" s="22"/>
      <c r="CK797" s="22"/>
      <c r="CL797" s="22"/>
      <c r="CM797" s="22"/>
      <c r="CN797" s="22"/>
      <c r="CO797" s="22"/>
      <c r="CP797" s="22"/>
      <c r="CQ797" s="22"/>
      <c r="CR797" s="22"/>
      <c r="CS797" s="22"/>
      <c r="CT797" s="22"/>
      <c r="CU797" s="22"/>
      <c r="CV797" s="22"/>
      <c r="CW797" s="22"/>
      <c r="CX797" s="22"/>
      <c r="CY797" s="22"/>
      <c r="CZ797" s="22"/>
      <c r="DA797" s="22"/>
      <c r="DB797" s="22"/>
      <c r="DC797" s="22"/>
      <c r="DD797" s="22"/>
      <c r="DE797" s="22"/>
      <c r="DF797" s="22"/>
      <c r="DG797" s="22"/>
      <c r="DH797" s="22"/>
      <c r="DI797" s="22"/>
      <c r="DJ797" s="22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</row>
    <row r="798" spans="1:127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  <c r="BL798" s="22"/>
      <c r="BM798" s="22"/>
      <c r="BN798" s="22"/>
      <c r="BO798" s="22"/>
      <c r="BP798" s="22"/>
      <c r="BQ798" s="22"/>
      <c r="BR798" s="22"/>
      <c r="BS798" s="22"/>
      <c r="BT798" s="22"/>
      <c r="BU798" s="22"/>
      <c r="BV798" s="22"/>
      <c r="BW798" s="22"/>
      <c r="BX798" s="22"/>
      <c r="BY798" s="22"/>
      <c r="BZ798" s="22"/>
      <c r="CA798" s="22"/>
      <c r="CB798" s="22"/>
      <c r="CC798" s="22"/>
      <c r="CD798" s="22"/>
      <c r="CE798" s="22"/>
      <c r="CF798" s="22"/>
      <c r="CG798" s="22"/>
      <c r="CH798" s="22"/>
      <c r="CI798" s="22"/>
      <c r="CJ798" s="22"/>
      <c r="CK798" s="22"/>
      <c r="CL798" s="22"/>
      <c r="CM798" s="22"/>
      <c r="CN798" s="22"/>
      <c r="CO798" s="22"/>
      <c r="CP798" s="22"/>
      <c r="CQ798" s="22"/>
      <c r="CR798" s="22"/>
      <c r="CS798" s="22"/>
      <c r="CT798" s="22"/>
      <c r="CU798" s="22"/>
      <c r="CV798" s="22"/>
      <c r="CW798" s="22"/>
      <c r="CX798" s="22"/>
      <c r="CY798" s="22"/>
      <c r="CZ798" s="22"/>
      <c r="DA798" s="22"/>
      <c r="DB798" s="22"/>
      <c r="DC798" s="22"/>
      <c r="DD798" s="22"/>
      <c r="DE798" s="22"/>
      <c r="DF798" s="22"/>
      <c r="DG798" s="22"/>
      <c r="DH798" s="22"/>
      <c r="DI798" s="22"/>
      <c r="DJ798" s="22"/>
      <c r="DK798" s="22"/>
      <c r="DL798" s="22"/>
      <c r="DM798" s="22"/>
      <c r="DN798" s="22"/>
      <c r="DO798" s="22"/>
      <c r="DP798" s="22"/>
      <c r="DQ798" s="22"/>
      <c r="DR798" s="22"/>
      <c r="DS798" s="22"/>
      <c r="DT798" s="22"/>
      <c r="DU798" s="22"/>
      <c r="DV798" s="22"/>
      <c r="DW798" s="22"/>
    </row>
    <row r="799" spans="1:127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  <c r="BL799" s="22"/>
      <c r="BM799" s="22"/>
      <c r="BN799" s="22"/>
      <c r="BO799" s="22"/>
      <c r="BP799" s="22"/>
      <c r="BQ799" s="22"/>
      <c r="BR799" s="22"/>
      <c r="BS799" s="22"/>
      <c r="BT799" s="22"/>
      <c r="BU799" s="22"/>
      <c r="BV799" s="22"/>
      <c r="BW799" s="22"/>
      <c r="BX799" s="22"/>
      <c r="BY799" s="22"/>
      <c r="BZ799" s="22"/>
      <c r="CA799" s="22"/>
      <c r="CB799" s="22"/>
      <c r="CC799" s="22"/>
      <c r="CD799" s="22"/>
      <c r="CE799" s="22"/>
      <c r="CF799" s="22"/>
      <c r="CG799" s="22"/>
      <c r="CH799" s="22"/>
      <c r="CI799" s="22"/>
      <c r="CJ799" s="22"/>
      <c r="CK799" s="22"/>
      <c r="CL799" s="22"/>
      <c r="CM799" s="22"/>
      <c r="CN799" s="22"/>
      <c r="CO799" s="22"/>
      <c r="CP799" s="22"/>
      <c r="CQ799" s="22"/>
      <c r="CR799" s="22"/>
      <c r="CS799" s="22"/>
      <c r="CT799" s="22"/>
      <c r="CU799" s="22"/>
      <c r="CV799" s="22"/>
      <c r="CW799" s="22"/>
      <c r="CX799" s="22"/>
      <c r="CY799" s="22"/>
      <c r="CZ799" s="22"/>
      <c r="DA799" s="22"/>
      <c r="DB799" s="22"/>
      <c r="DC799" s="22"/>
      <c r="DD799" s="22"/>
      <c r="DE799" s="22"/>
      <c r="DF799" s="22"/>
      <c r="DG799" s="22"/>
      <c r="DH799" s="22"/>
      <c r="DI799" s="22"/>
      <c r="DJ799" s="22"/>
      <c r="DK799" s="22"/>
      <c r="DL799" s="22"/>
      <c r="DM799" s="22"/>
      <c r="DN799" s="22"/>
      <c r="DO799" s="22"/>
      <c r="DP799" s="22"/>
      <c r="DQ799" s="22"/>
      <c r="DR799" s="22"/>
      <c r="DS799" s="22"/>
      <c r="DT799" s="22"/>
      <c r="DU799" s="22"/>
      <c r="DV799" s="22"/>
      <c r="DW799" s="22"/>
    </row>
    <row r="800" spans="1:127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  <c r="BL800" s="22"/>
      <c r="BM800" s="22"/>
      <c r="BN800" s="22"/>
      <c r="BO800" s="22"/>
      <c r="BP800" s="22"/>
      <c r="BQ800" s="22"/>
      <c r="BR800" s="22"/>
      <c r="BS800" s="22"/>
      <c r="BT800" s="22"/>
      <c r="BU800" s="22"/>
      <c r="BV800" s="22"/>
      <c r="BW800" s="22"/>
      <c r="BX800" s="22"/>
      <c r="BY800" s="22"/>
      <c r="BZ800" s="22"/>
      <c r="CA800" s="22"/>
      <c r="CB800" s="22"/>
      <c r="CC800" s="22"/>
      <c r="CD800" s="22"/>
      <c r="CE800" s="22"/>
      <c r="CF800" s="22"/>
      <c r="CG800" s="22"/>
      <c r="CH800" s="22"/>
      <c r="CI800" s="22"/>
      <c r="CJ800" s="22"/>
      <c r="CK800" s="22"/>
      <c r="CL800" s="22"/>
      <c r="CM800" s="22"/>
      <c r="CN800" s="22"/>
      <c r="CO800" s="22"/>
      <c r="CP800" s="22"/>
      <c r="CQ800" s="22"/>
      <c r="CR800" s="22"/>
      <c r="CS800" s="22"/>
      <c r="CT800" s="22"/>
      <c r="CU800" s="22"/>
      <c r="CV800" s="22"/>
      <c r="CW800" s="22"/>
      <c r="CX800" s="22"/>
      <c r="CY800" s="22"/>
      <c r="CZ800" s="22"/>
      <c r="DA800" s="22"/>
      <c r="DB800" s="22"/>
      <c r="DC800" s="22"/>
      <c r="DD800" s="22"/>
      <c r="DE800" s="22"/>
      <c r="DF800" s="22"/>
      <c r="DG800" s="22"/>
      <c r="DH800" s="22"/>
      <c r="DI800" s="22"/>
      <c r="DJ800" s="22"/>
      <c r="DK800" s="22"/>
      <c r="DL800" s="22"/>
      <c r="DM800" s="22"/>
      <c r="DN800" s="22"/>
      <c r="DO800" s="22"/>
      <c r="DP800" s="22"/>
      <c r="DQ800" s="22"/>
      <c r="DR800" s="22"/>
      <c r="DS800" s="22"/>
      <c r="DT800" s="22"/>
      <c r="DU800" s="22"/>
      <c r="DV800" s="22"/>
      <c r="DW800" s="22"/>
    </row>
    <row r="801" spans="1:127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  <c r="BL801" s="22"/>
      <c r="BM801" s="22"/>
      <c r="BN801" s="22"/>
      <c r="BO801" s="22"/>
      <c r="BP801" s="22"/>
      <c r="BQ801" s="22"/>
      <c r="BR801" s="22"/>
      <c r="BS801" s="22"/>
      <c r="BT801" s="22"/>
      <c r="BU801" s="22"/>
      <c r="BV801" s="22"/>
      <c r="BW801" s="22"/>
      <c r="BX801" s="22"/>
      <c r="BY801" s="22"/>
      <c r="BZ801" s="22"/>
      <c r="CA801" s="22"/>
      <c r="CB801" s="22"/>
      <c r="CC801" s="22"/>
      <c r="CD801" s="22"/>
      <c r="CE801" s="22"/>
      <c r="CF801" s="22"/>
      <c r="CG801" s="22"/>
      <c r="CH801" s="22"/>
      <c r="CI801" s="22"/>
      <c r="CJ801" s="22"/>
      <c r="CK801" s="22"/>
      <c r="CL801" s="22"/>
      <c r="CM801" s="22"/>
      <c r="CN801" s="22"/>
      <c r="CO801" s="22"/>
      <c r="CP801" s="22"/>
      <c r="CQ801" s="22"/>
      <c r="CR801" s="22"/>
      <c r="CS801" s="22"/>
      <c r="CT801" s="22"/>
      <c r="CU801" s="22"/>
      <c r="CV801" s="22"/>
      <c r="CW801" s="22"/>
      <c r="CX801" s="22"/>
      <c r="CY801" s="22"/>
      <c r="CZ801" s="22"/>
      <c r="DA801" s="22"/>
      <c r="DB801" s="22"/>
      <c r="DC801" s="22"/>
      <c r="DD801" s="22"/>
      <c r="DE801" s="22"/>
      <c r="DF801" s="22"/>
      <c r="DG801" s="22"/>
      <c r="DH801" s="22"/>
      <c r="DI801" s="22"/>
      <c r="DJ801" s="22"/>
      <c r="DK801" s="22"/>
      <c r="DL801" s="22"/>
      <c r="DM801" s="22"/>
      <c r="DN801" s="22"/>
      <c r="DO801" s="22"/>
      <c r="DP801" s="22"/>
      <c r="DQ801" s="22"/>
      <c r="DR801" s="22"/>
      <c r="DS801" s="22"/>
      <c r="DT801" s="22"/>
      <c r="DU801" s="22"/>
      <c r="DV801" s="22"/>
      <c r="DW801" s="22"/>
    </row>
    <row r="802" spans="1:127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2"/>
      <c r="BQ802" s="22"/>
      <c r="BR802" s="22"/>
      <c r="BS802" s="22"/>
      <c r="BT802" s="22"/>
      <c r="BU802" s="22"/>
      <c r="BV802" s="22"/>
      <c r="BW802" s="22"/>
      <c r="BX802" s="22"/>
      <c r="BY802" s="22"/>
      <c r="BZ802" s="22"/>
      <c r="CA802" s="22"/>
      <c r="CB802" s="22"/>
      <c r="CC802" s="22"/>
      <c r="CD802" s="22"/>
      <c r="CE802" s="22"/>
      <c r="CF802" s="22"/>
      <c r="CG802" s="22"/>
      <c r="CH802" s="22"/>
      <c r="CI802" s="22"/>
      <c r="CJ802" s="22"/>
      <c r="CK802" s="22"/>
      <c r="CL802" s="22"/>
      <c r="CM802" s="22"/>
      <c r="CN802" s="22"/>
      <c r="CO802" s="22"/>
      <c r="CP802" s="22"/>
      <c r="CQ802" s="22"/>
      <c r="CR802" s="22"/>
      <c r="CS802" s="22"/>
      <c r="CT802" s="22"/>
      <c r="CU802" s="22"/>
      <c r="CV802" s="22"/>
      <c r="CW802" s="22"/>
      <c r="CX802" s="22"/>
      <c r="CY802" s="22"/>
      <c r="CZ802" s="22"/>
      <c r="DA802" s="22"/>
      <c r="DB802" s="22"/>
      <c r="DC802" s="22"/>
      <c r="DD802" s="22"/>
      <c r="DE802" s="22"/>
      <c r="DF802" s="22"/>
      <c r="DG802" s="22"/>
      <c r="DH802" s="22"/>
      <c r="DI802" s="22"/>
      <c r="DJ802" s="22"/>
      <c r="DK802" s="22"/>
      <c r="DL802" s="22"/>
      <c r="DM802" s="22"/>
      <c r="DN802" s="22"/>
      <c r="DO802" s="22"/>
      <c r="DP802" s="22"/>
      <c r="DQ802" s="22"/>
      <c r="DR802" s="22"/>
      <c r="DS802" s="22"/>
      <c r="DT802" s="22"/>
      <c r="DU802" s="22"/>
      <c r="DV802" s="22"/>
      <c r="DW802" s="22"/>
    </row>
    <row r="803" spans="1:127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  <c r="BL803" s="22"/>
      <c r="BM803" s="22"/>
      <c r="BN803" s="22"/>
      <c r="BO803" s="22"/>
      <c r="BP803" s="22"/>
      <c r="BQ803" s="22"/>
      <c r="BR803" s="22"/>
      <c r="BS803" s="22"/>
      <c r="BT803" s="22"/>
      <c r="BU803" s="22"/>
      <c r="BV803" s="22"/>
      <c r="BW803" s="22"/>
      <c r="BX803" s="22"/>
      <c r="BY803" s="22"/>
      <c r="BZ803" s="22"/>
      <c r="CA803" s="22"/>
      <c r="CB803" s="22"/>
      <c r="CC803" s="22"/>
      <c r="CD803" s="22"/>
      <c r="CE803" s="22"/>
      <c r="CF803" s="22"/>
      <c r="CG803" s="22"/>
      <c r="CH803" s="22"/>
      <c r="CI803" s="22"/>
      <c r="CJ803" s="22"/>
      <c r="CK803" s="22"/>
      <c r="CL803" s="22"/>
      <c r="CM803" s="22"/>
      <c r="CN803" s="22"/>
      <c r="CO803" s="22"/>
      <c r="CP803" s="22"/>
      <c r="CQ803" s="22"/>
      <c r="CR803" s="22"/>
      <c r="CS803" s="22"/>
      <c r="CT803" s="22"/>
      <c r="CU803" s="22"/>
      <c r="CV803" s="22"/>
      <c r="CW803" s="22"/>
      <c r="CX803" s="22"/>
      <c r="CY803" s="22"/>
      <c r="CZ803" s="22"/>
      <c r="DA803" s="22"/>
      <c r="DB803" s="22"/>
      <c r="DC803" s="22"/>
      <c r="DD803" s="22"/>
      <c r="DE803" s="22"/>
      <c r="DF803" s="22"/>
      <c r="DG803" s="22"/>
      <c r="DH803" s="22"/>
      <c r="DI803" s="22"/>
      <c r="DJ803" s="22"/>
      <c r="DK803" s="22"/>
      <c r="DL803" s="22"/>
      <c r="DM803" s="22"/>
      <c r="DN803" s="22"/>
      <c r="DO803" s="22"/>
      <c r="DP803" s="22"/>
      <c r="DQ803" s="22"/>
      <c r="DR803" s="22"/>
      <c r="DS803" s="22"/>
      <c r="DT803" s="22"/>
      <c r="DU803" s="22"/>
      <c r="DV803" s="22"/>
      <c r="DW803" s="22"/>
    </row>
    <row r="804" spans="1:127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  <c r="BL804" s="22"/>
      <c r="BM804" s="22"/>
      <c r="BN804" s="22"/>
      <c r="BO804" s="22"/>
      <c r="BP804" s="22"/>
      <c r="BQ804" s="22"/>
      <c r="BR804" s="22"/>
      <c r="BS804" s="22"/>
      <c r="BT804" s="22"/>
      <c r="BU804" s="22"/>
      <c r="BV804" s="22"/>
      <c r="BW804" s="22"/>
      <c r="BX804" s="22"/>
      <c r="BY804" s="22"/>
      <c r="BZ804" s="22"/>
      <c r="CA804" s="22"/>
      <c r="CB804" s="22"/>
      <c r="CC804" s="22"/>
      <c r="CD804" s="22"/>
      <c r="CE804" s="22"/>
      <c r="CF804" s="22"/>
      <c r="CG804" s="22"/>
      <c r="CH804" s="22"/>
      <c r="CI804" s="22"/>
      <c r="CJ804" s="22"/>
      <c r="CK804" s="22"/>
      <c r="CL804" s="22"/>
      <c r="CM804" s="22"/>
      <c r="CN804" s="22"/>
      <c r="CO804" s="22"/>
      <c r="CP804" s="22"/>
      <c r="CQ804" s="22"/>
      <c r="CR804" s="22"/>
      <c r="CS804" s="22"/>
      <c r="CT804" s="22"/>
      <c r="CU804" s="22"/>
      <c r="CV804" s="22"/>
      <c r="CW804" s="22"/>
      <c r="CX804" s="22"/>
      <c r="CY804" s="22"/>
      <c r="CZ804" s="22"/>
      <c r="DA804" s="22"/>
      <c r="DB804" s="22"/>
      <c r="DC804" s="22"/>
      <c r="DD804" s="22"/>
      <c r="DE804" s="22"/>
      <c r="DF804" s="22"/>
      <c r="DG804" s="22"/>
      <c r="DH804" s="22"/>
      <c r="DI804" s="22"/>
      <c r="DJ804" s="22"/>
      <c r="DK804" s="22"/>
      <c r="DL804" s="22"/>
      <c r="DM804" s="22"/>
      <c r="DN804" s="22"/>
      <c r="DO804" s="22"/>
      <c r="DP804" s="22"/>
      <c r="DQ804" s="22"/>
      <c r="DR804" s="22"/>
      <c r="DS804" s="22"/>
      <c r="DT804" s="22"/>
      <c r="DU804" s="22"/>
      <c r="DV804" s="22"/>
      <c r="DW804" s="22"/>
    </row>
    <row r="805" spans="1:127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  <c r="BL805" s="22"/>
      <c r="BM805" s="22"/>
      <c r="BN805" s="22"/>
      <c r="BO805" s="22"/>
      <c r="BP805" s="22"/>
      <c r="BQ805" s="22"/>
      <c r="BR805" s="22"/>
      <c r="BS805" s="22"/>
      <c r="BT805" s="22"/>
      <c r="BU805" s="22"/>
      <c r="BV805" s="22"/>
      <c r="BW805" s="22"/>
      <c r="BX805" s="22"/>
      <c r="BY805" s="22"/>
      <c r="BZ805" s="22"/>
      <c r="CA805" s="22"/>
      <c r="CB805" s="22"/>
      <c r="CC805" s="22"/>
      <c r="CD805" s="22"/>
      <c r="CE805" s="22"/>
      <c r="CF805" s="22"/>
      <c r="CG805" s="22"/>
      <c r="CH805" s="22"/>
      <c r="CI805" s="22"/>
      <c r="CJ805" s="22"/>
      <c r="CK805" s="22"/>
      <c r="CL805" s="22"/>
      <c r="CM805" s="22"/>
      <c r="CN805" s="22"/>
      <c r="CO805" s="22"/>
      <c r="CP805" s="22"/>
      <c r="CQ805" s="22"/>
      <c r="CR805" s="22"/>
      <c r="CS805" s="22"/>
      <c r="CT805" s="22"/>
      <c r="CU805" s="22"/>
      <c r="CV805" s="22"/>
      <c r="CW805" s="22"/>
      <c r="CX805" s="22"/>
      <c r="CY805" s="22"/>
      <c r="CZ805" s="22"/>
      <c r="DA805" s="22"/>
      <c r="DB805" s="22"/>
      <c r="DC805" s="22"/>
      <c r="DD805" s="22"/>
      <c r="DE805" s="22"/>
      <c r="DF805" s="22"/>
      <c r="DG805" s="22"/>
      <c r="DH805" s="22"/>
      <c r="DI805" s="22"/>
      <c r="DJ805" s="22"/>
      <c r="DK805" s="22"/>
      <c r="DL805" s="22"/>
      <c r="DM805" s="22"/>
      <c r="DN805" s="22"/>
      <c r="DO805" s="22"/>
      <c r="DP805" s="22"/>
      <c r="DQ805" s="22"/>
      <c r="DR805" s="22"/>
      <c r="DS805" s="22"/>
      <c r="DT805" s="22"/>
      <c r="DU805" s="22"/>
      <c r="DV805" s="22"/>
      <c r="DW805" s="22"/>
    </row>
    <row r="806" spans="1:127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  <c r="BL806" s="22"/>
      <c r="BM806" s="22"/>
      <c r="BN806" s="22"/>
      <c r="BO806" s="22"/>
      <c r="BP806" s="22"/>
      <c r="BQ806" s="22"/>
      <c r="BR806" s="22"/>
      <c r="BS806" s="22"/>
      <c r="BT806" s="22"/>
      <c r="BU806" s="22"/>
      <c r="BV806" s="22"/>
      <c r="BW806" s="22"/>
      <c r="BX806" s="22"/>
      <c r="BY806" s="22"/>
      <c r="BZ806" s="22"/>
      <c r="CA806" s="22"/>
      <c r="CB806" s="22"/>
      <c r="CC806" s="22"/>
      <c r="CD806" s="22"/>
      <c r="CE806" s="22"/>
      <c r="CF806" s="22"/>
      <c r="CG806" s="22"/>
      <c r="CH806" s="22"/>
      <c r="CI806" s="22"/>
      <c r="CJ806" s="22"/>
      <c r="CK806" s="22"/>
      <c r="CL806" s="22"/>
      <c r="CM806" s="22"/>
      <c r="CN806" s="22"/>
      <c r="CO806" s="22"/>
      <c r="CP806" s="22"/>
      <c r="CQ806" s="22"/>
      <c r="CR806" s="22"/>
      <c r="CS806" s="22"/>
      <c r="CT806" s="22"/>
      <c r="CU806" s="22"/>
      <c r="CV806" s="22"/>
      <c r="CW806" s="22"/>
      <c r="CX806" s="22"/>
      <c r="CY806" s="22"/>
      <c r="CZ806" s="22"/>
      <c r="DA806" s="22"/>
      <c r="DB806" s="22"/>
      <c r="DC806" s="22"/>
      <c r="DD806" s="22"/>
      <c r="DE806" s="22"/>
      <c r="DF806" s="22"/>
      <c r="DG806" s="22"/>
      <c r="DH806" s="22"/>
      <c r="DI806" s="22"/>
      <c r="DJ806" s="22"/>
      <c r="DK806" s="22"/>
      <c r="DL806" s="22"/>
      <c r="DM806" s="22"/>
      <c r="DN806" s="22"/>
      <c r="DO806" s="22"/>
      <c r="DP806" s="22"/>
      <c r="DQ806" s="22"/>
      <c r="DR806" s="22"/>
      <c r="DS806" s="22"/>
      <c r="DT806" s="22"/>
      <c r="DU806" s="22"/>
      <c r="DV806" s="22"/>
      <c r="DW806" s="22"/>
    </row>
    <row r="807" spans="1:127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2"/>
      <c r="BO807" s="22"/>
      <c r="BP807" s="22"/>
      <c r="BQ807" s="22"/>
      <c r="BR807" s="22"/>
      <c r="BS807" s="22"/>
      <c r="BT807" s="22"/>
      <c r="BU807" s="22"/>
      <c r="BV807" s="22"/>
      <c r="BW807" s="22"/>
      <c r="BX807" s="22"/>
      <c r="BY807" s="22"/>
      <c r="BZ807" s="22"/>
      <c r="CA807" s="22"/>
      <c r="CB807" s="22"/>
      <c r="CC807" s="22"/>
      <c r="CD807" s="22"/>
      <c r="CE807" s="22"/>
      <c r="CF807" s="22"/>
      <c r="CG807" s="22"/>
      <c r="CH807" s="22"/>
      <c r="CI807" s="22"/>
      <c r="CJ807" s="22"/>
      <c r="CK807" s="22"/>
      <c r="CL807" s="22"/>
      <c r="CM807" s="22"/>
      <c r="CN807" s="22"/>
      <c r="CO807" s="22"/>
      <c r="CP807" s="22"/>
      <c r="CQ807" s="22"/>
      <c r="CR807" s="22"/>
      <c r="CS807" s="22"/>
      <c r="CT807" s="22"/>
      <c r="CU807" s="22"/>
      <c r="CV807" s="22"/>
      <c r="CW807" s="22"/>
      <c r="CX807" s="22"/>
      <c r="CY807" s="22"/>
      <c r="CZ807" s="22"/>
      <c r="DA807" s="22"/>
      <c r="DB807" s="22"/>
      <c r="DC807" s="22"/>
      <c r="DD807" s="22"/>
      <c r="DE807" s="22"/>
      <c r="DF807" s="22"/>
      <c r="DG807" s="22"/>
      <c r="DH807" s="22"/>
      <c r="DI807" s="22"/>
      <c r="DJ807" s="22"/>
      <c r="DK807" s="22"/>
      <c r="DL807" s="22"/>
      <c r="DM807" s="22"/>
      <c r="DN807" s="22"/>
      <c r="DO807" s="22"/>
      <c r="DP807" s="22"/>
      <c r="DQ807" s="22"/>
      <c r="DR807" s="22"/>
      <c r="DS807" s="22"/>
      <c r="DT807" s="22"/>
      <c r="DU807" s="22"/>
      <c r="DV807" s="22"/>
      <c r="DW807" s="22"/>
    </row>
    <row r="808" spans="1:127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  <c r="BL808" s="22"/>
      <c r="BM808" s="22"/>
      <c r="BN808" s="22"/>
      <c r="BO808" s="22"/>
      <c r="BP808" s="22"/>
      <c r="BQ808" s="22"/>
      <c r="BR808" s="22"/>
      <c r="BS808" s="22"/>
      <c r="BT808" s="22"/>
      <c r="BU808" s="22"/>
      <c r="BV808" s="22"/>
      <c r="BW808" s="22"/>
      <c r="BX808" s="22"/>
      <c r="BY808" s="22"/>
      <c r="BZ808" s="22"/>
      <c r="CA808" s="22"/>
      <c r="CB808" s="22"/>
      <c r="CC808" s="22"/>
      <c r="CD808" s="22"/>
      <c r="CE808" s="22"/>
      <c r="CF808" s="22"/>
      <c r="CG808" s="22"/>
      <c r="CH808" s="22"/>
      <c r="CI808" s="22"/>
      <c r="CJ808" s="22"/>
      <c r="CK808" s="22"/>
      <c r="CL808" s="22"/>
      <c r="CM808" s="22"/>
      <c r="CN808" s="22"/>
      <c r="CO808" s="22"/>
      <c r="CP808" s="22"/>
      <c r="CQ808" s="22"/>
      <c r="CR808" s="22"/>
      <c r="CS808" s="22"/>
      <c r="CT808" s="22"/>
      <c r="CU808" s="22"/>
      <c r="CV808" s="22"/>
      <c r="CW808" s="22"/>
      <c r="CX808" s="22"/>
      <c r="CY808" s="22"/>
      <c r="CZ808" s="22"/>
      <c r="DA808" s="22"/>
      <c r="DB808" s="22"/>
      <c r="DC808" s="22"/>
      <c r="DD808" s="22"/>
      <c r="DE808" s="22"/>
      <c r="DF808" s="22"/>
      <c r="DG808" s="22"/>
      <c r="DH808" s="22"/>
      <c r="DI808" s="22"/>
      <c r="DJ808" s="22"/>
      <c r="DK808" s="22"/>
      <c r="DL808" s="22"/>
      <c r="DM808" s="22"/>
      <c r="DN808" s="22"/>
      <c r="DO808" s="22"/>
      <c r="DP808" s="22"/>
      <c r="DQ808" s="22"/>
      <c r="DR808" s="22"/>
      <c r="DS808" s="22"/>
      <c r="DT808" s="22"/>
      <c r="DU808" s="22"/>
      <c r="DV808" s="22"/>
      <c r="DW808" s="22"/>
    </row>
    <row r="809" spans="1:127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  <c r="BL809" s="22"/>
      <c r="BM809" s="22"/>
      <c r="BN809" s="22"/>
      <c r="BO809" s="22"/>
      <c r="BP809" s="22"/>
      <c r="BQ809" s="22"/>
      <c r="BR809" s="22"/>
      <c r="BS809" s="22"/>
      <c r="BT809" s="22"/>
      <c r="BU809" s="22"/>
      <c r="BV809" s="22"/>
      <c r="BW809" s="22"/>
      <c r="BX809" s="22"/>
      <c r="BY809" s="22"/>
      <c r="BZ809" s="22"/>
      <c r="CA809" s="22"/>
      <c r="CB809" s="22"/>
      <c r="CC809" s="22"/>
      <c r="CD809" s="22"/>
      <c r="CE809" s="22"/>
      <c r="CF809" s="22"/>
      <c r="CG809" s="22"/>
      <c r="CH809" s="22"/>
      <c r="CI809" s="22"/>
      <c r="CJ809" s="22"/>
      <c r="CK809" s="22"/>
      <c r="CL809" s="22"/>
      <c r="CM809" s="22"/>
      <c r="CN809" s="22"/>
      <c r="CO809" s="22"/>
      <c r="CP809" s="22"/>
      <c r="CQ809" s="22"/>
      <c r="CR809" s="22"/>
      <c r="CS809" s="22"/>
      <c r="CT809" s="22"/>
      <c r="CU809" s="22"/>
      <c r="CV809" s="22"/>
      <c r="CW809" s="22"/>
      <c r="CX809" s="22"/>
      <c r="CY809" s="22"/>
      <c r="CZ809" s="22"/>
      <c r="DA809" s="22"/>
      <c r="DB809" s="22"/>
      <c r="DC809" s="22"/>
      <c r="DD809" s="22"/>
      <c r="DE809" s="22"/>
      <c r="DF809" s="22"/>
      <c r="DG809" s="22"/>
      <c r="DH809" s="22"/>
      <c r="DI809" s="22"/>
      <c r="DJ809" s="22"/>
      <c r="DK809" s="22"/>
      <c r="DL809" s="22"/>
      <c r="DM809" s="22"/>
      <c r="DN809" s="22"/>
      <c r="DO809" s="22"/>
      <c r="DP809" s="22"/>
      <c r="DQ809" s="22"/>
      <c r="DR809" s="22"/>
      <c r="DS809" s="22"/>
      <c r="DT809" s="22"/>
      <c r="DU809" s="22"/>
      <c r="DV809" s="22"/>
      <c r="DW809" s="22"/>
    </row>
    <row r="810" spans="1:127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  <c r="BL810" s="22"/>
      <c r="BM810" s="22"/>
      <c r="BN810" s="22"/>
      <c r="BO810" s="22"/>
      <c r="BP810" s="22"/>
      <c r="BQ810" s="22"/>
      <c r="BR810" s="22"/>
      <c r="BS810" s="22"/>
      <c r="BT810" s="22"/>
      <c r="BU810" s="22"/>
      <c r="BV810" s="22"/>
      <c r="BW810" s="22"/>
      <c r="BX810" s="22"/>
      <c r="BY810" s="22"/>
      <c r="BZ810" s="22"/>
      <c r="CA810" s="22"/>
      <c r="CB810" s="22"/>
      <c r="CC810" s="22"/>
      <c r="CD810" s="22"/>
      <c r="CE810" s="22"/>
      <c r="CF810" s="22"/>
      <c r="CG810" s="22"/>
      <c r="CH810" s="22"/>
      <c r="CI810" s="22"/>
      <c r="CJ810" s="22"/>
      <c r="CK810" s="22"/>
      <c r="CL810" s="22"/>
      <c r="CM810" s="22"/>
      <c r="CN810" s="22"/>
      <c r="CO810" s="22"/>
      <c r="CP810" s="22"/>
      <c r="CQ810" s="22"/>
      <c r="CR810" s="22"/>
      <c r="CS810" s="22"/>
      <c r="CT810" s="22"/>
      <c r="CU810" s="22"/>
      <c r="CV810" s="22"/>
      <c r="CW810" s="22"/>
      <c r="CX810" s="22"/>
      <c r="CY810" s="22"/>
      <c r="CZ810" s="22"/>
      <c r="DA810" s="22"/>
      <c r="DB810" s="22"/>
      <c r="DC810" s="22"/>
      <c r="DD810" s="22"/>
      <c r="DE810" s="22"/>
      <c r="DF810" s="22"/>
      <c r="DG810" s="22"/>
      <c r="DH810" s="22"/>
      <c r="DI810" s="22"/>
      <c r="DJ810" s="22"/>
      <c r="DK810" s="22"/>
      <c r="DL810" s="22"/>
      <c r="DM810" s="22"/>
      <c r="DN810" s="22"/>
      <c r="DO810" s="22"/>
      <c r="DP810" s="22"/>
      <c r="DQ810" s="22"/>
      <c r="DR810" s="22"/>
      <c r="DS810" s="22"/>
      <c r="DT810" s="22"/>
      <c r="DU810" s="22"/>
      <c r="DV810" s="22"/>
      <c r="DW810" s="22"/>
    </row>
    <row r="811" spans="1:127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  <c r="BL811" s="22"/>
      <c r="BM811" s="22"/>
      <c r="BN811" s="22"/>
      <c r="BO811" s="22"/>
      <c r="BP811" s="22"/>
      <c r="BQ811" s="22"/>
      <c r="BR811" s="22"/>
      <c r="BS811" s="22"/>
      <c r="BT811" s="22"/>
      <c r="BU811" s="22"/>
      <c r="BV811" s="22"/>
      <c r="BW811" s="22"/>
      <c r="BX811" s="22"/>
      <c r="BY811" s="22"/>
      <c r="BZ811" s="22"/>
      <c r="CA811" s="22"/>
      <c r="CB811" s="22"/>
      <c r="CC811" s="22"/>
      <c r="CD811" s="22"/>
      <c r="CE811" s="22"/>
      <c r="CF811" s="22"/>
      <c r="CG811" s="22"/>
      <c r="CH811" s="22"/>
      <c r="CI811" s="22"/>
      <c r="CJ811" s="22"/>
      <c r="CK811" s="22"/>
      <c r="CL811" s="22"/>
      <c r="CM811" s="22"/>
      <c r="CN811" s="22"/>
      <c r="CO811" s="22"/>
      <c r="CP811" s="22"/>
      <c r="CQ811" s="22"/>
      <c r="CR811" s="22"/>
      <c r="CS811" s="22"/>
      <c r="CT811" s="22"/>
      <c r="CU811" s="22"/>
      <c r="CV811" s="22"/>
      <c r="CW811" s="22"/>
      <c r="CX811" s="22"/>
      <c r="CY811" s="22"/>
      <c r="CZ811" s="22"/>
      <c r="DA811" s="22"/>
      <c r="DB811" s="22"/>
      <c r="DC811" s="22"/>
      <c r="DD811" s="22"/>
      <c r="DE811" s="22"/>
      <c r="DF811" s="22"/>
      <c r="DG811" s="22"/>
      <c r="DH811" s="22"/>
      <c r="DI811" s="22"/>
      <c r="DJ811" s="22"/>
      <c r="DK811" s="22"/>
      <c r="DL811" s="22"/>
      <c r="DM811" s="22"/>
      <c r="DN811" s="22"/>
      <c r="DO811" s="22"/>
      <c r="DP811" s="22"/>
      <c r="DQ811" s="22"/>
      <c r="DR811" s="22"/>
      <c r="DS811" s="22"/>
      <c r="DT811" s="22"/>
      <c r="DU811" s="22"/>
      <c r="DV811" s="22"/>
      <c r="DW811" s="22"/>
    </row>
    <row r="812" spans="1:127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2"/>
      <c r="BR812" s="22"/>
      <c r="BS812" s="22"/>
      <c r="BT812" s="22"/>
      <c r="BU812" s="22"/>
      <c r="BV812" s="22"/>
      <c r="BW812" s="22"/>
      <c r="BX812" s="22"/>
      <c r="BY812" s="22"/>
      <c r="BZ812" s="22"/>
      <c r="CA812" s="22"/>
      <c r="CB812" s="22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22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2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</row>
    <row r="813" spans="1:127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  <c r="BL813" s="22"/>
      <c r="BM813" s="22"/>
      <c r="BN813" s="22"/>
      <c r="BO813" s="22"/>
      <c r="BP813" s="22"/>
      <c r="BQ813" s="22"/>
      <c r="BR813" s="22"/>
      <c r="BS813" s="22"/>
      <c r="BT813" s="22"/>
      <c r="BU813" s="22"/>
      <c r="BV813" s="22"/>
      <c r="BW813" s="22"/>
      <c r="BX813" s="22"/>
      <c r="BY813" s="22"/>
      <c r="BZ813" s="22"/>
      <c r="CA813" s="22"/>
      <c r="CB813" s="22"/>
      <c r="CC813" s="22"/>
      <c r="CD813" s="22"/>
      <c r="CE813" s="22"/>
      <c r="CF813" s="22"/>
      <c r="CG813" s="22"/>
      <c r="CH813" s="22"/>
      <c r="CI813" s="22"/>
      <c r="CJ813" s="22"/>
      <c r="CK813" s="22"/>
      <c r="CL813" s="22"/>
      <c r="CM813" s="22"/>
      <c r="CN813" s="22"/>
      <c r="CO813" s="22"/>
      <c r="CP813" s="22"/>
      <c r="CQ813" s="22"/>
      <c r="CR813" s="22"/>
      <c r="CS813" s="22"/>
      <c r="CT813" s="22"/>
      <c r="CU813" s="22"/>
      <c r="CV813" s="22"/>
      <c r="CW813" s="22"/>
      <c r="CX813" s="22"/>
      <c r="CY813" s="22"/>
      <c r="CZ813" s="22"/>
      <c r="DA813" s="22"/>
      <c r="DB813" s="22"/>
      <c r="DC813" s="22"/>
      <c r="DD813" s="22"/>
      <c r="DE813" s="22"/>
      <c r="DF813" s="22"/>
      <c r="DG813" s="22"/>
      <c r="DH813" s="22"/>
      <c r="DI813" s="22"/>
      <c r="DJ813" s="22"/>
      <c r="DK813" s="22"/>
      <c r="DL813" s="22"/>
      <c r="DM813" s="22"/>
      <c r="DN813" s="22"/>
      <c r="DO813" s="22"/>
      <c r="DP813" s="22"/>
      <c r="DQ813" s="22"/>
      <c r="DR813" s="22"/>
      <c r="DS813" s="22"/>
      <c r="DT813" s="22"/>
      <c r="DU813" s="22"/>
      <c r="DV813" s="22"/>
      <c r="DW813" s="22"/>
    </row>
    <row r="814" spans="1:127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  <c r="BL814" s="22"/>
      <c r="BM814" s="22"/>
      <c r="BN814" s="22"/>
      <c r="BO814" s="22"/>
      <c r="BP814" s="22"/>
      <c r="BQ814" s="22"/>
      <c r="BR814" s="22"/>
      <c r="BS814" s="22"/>
      <c r="BT814" s="22"/>
      <c r="BU814" s="22"/>
      <c r="BV814" s="22"/>
      <c r="BW814" s="22"/>
      <c r="BX814" s="22"/>
      <c r="BY814" s="22"/>
      <c r="BZ814" s="22"/>
      <c r="CA814" s="22"/>
      <c r="CB814" s="22"/>
      <c r="CC814" s="22"/>
      <c r="CD814" s="22"/>
      <c r="CE814" s="22"/>
      <c r="CF814" s="22"/>
      <c r="CG814" s="22"/>
      <c r="CH814" s="22"/>
      <c r="CI814" s="22"/>
      <c r="CJ814" s="22"/>
      <c r="CK814" s="22"/>
      <c r="CL814" s="22"/>
      <c r="CM814" s="22"/>
      <c r="CN814" s="22"/>
      <c r="CO814" s="22"/>
      <c r="CP814" s="22"/>
      <c r="CQ814" s="22"/>
      <c r="CR814" s="22"/>
      <c r="CS814" s="22"/>
      <c r="CT814" s="22"/>
      <c r="CU814" s="22"/>
      <c r="CV814" s="22"/>
      <c r="CW814" s="22"/>
      <c r="CX814" s="22"/>
      <c r="CY814" s="22"/>
      <c r="CZ814" s="22"/>
      <c r="DA814" s="22"/>
      <c r="DB814" s="22"/>
      <c r="DC814" s="22"/>
      <c r="DD814" s="22"/>
      <c r="DE814" s="22"/>
      <c r="DF814" s="22"/>
      <c r="DG814" s="22"/>
      <c r="DH814" s="22"/>
      <c r="DI814" s="22"/>
      <c r="DJ814" s="22"/>
      <c r="DK814" s="22"/>
      <c r="DL814" s="22"/>
      <c r="DM814" s="22"/>
      <c r="DN814" s="22"/>
      <c r="DO814" s="22"/>
      <c r="DP814" s="22"/>
      <c r="DQ814" s="22"/>
      <c r="DR814" s="22"/>
      <c r="DS814" s="22"/>
      <c r="DT814" s="22"/>
      <c r="DU814" s="22"/>
      <c r="DV814" s="22"/>
      <c r="DW814" s="22"/>
    </row>
    <row r="815" spans="1:127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  <c r="BL815" s="22"/>
      <c r="BM815" s="22"/>
      <c r="BN815" s="22"/>
      <c r="BO815" s="22"/>
      <c r="BP815" s="22"/>
      <c r="BQ815" s="22"/>
      <c r="BR815" s="22"/>
      <c r="BS815" s="22"/>
      <c r="BT815" s="22"/>
      <c r="BU815" s="22"/>
      <c r="BV815" s="22"/>
      <c r="BW815" s="22"/>
      <c r="BX815" s="22"/>
      <c r="BY815" s="22"/>
      <c r="BZ815" s="22"/>
      <c r="CA815" s="22"/>
      <c r="CB815" s="22"/>
      <c r="CC815" s="22"/>
      <c r="CD815" s="22"/>
      <c r="CE815" s="22"/>
      <c r="CF815" s="22"/>
      <c r="CG815" s="22"/>
      <c r="CH815" s="22"/>
      <c r="CI815" s="22"/>
      <c r="CJ815" s="22"/>
      <c r="CK815" s="22"/>
      <c r="CL815" s="22"/>
      <c r="CM815" s="22"/>
      <c r="CN815" s="22"/>
      <c r="CO815" s="22"/>
      <c r="CP815" s="22"/>
      <c r="CQ815" s="22"/>
      <c r="CR815" s="22"/>
      <c r="CS815" s="22"/>
      <c r="CT815" s="22"/>
      <c r="CU815" s="22"/>
      <c r="CV815" s="22"/>
      <c r="CW815" s="22"/>
      <c r="CX815" s="22"/>
      <c r="CY815" s="22"/>
      <c r="CZ815" s="22"/>
      <c r="DA815" s="22"/>
      <c r="DB815" s="22"/>
      <c r="DC815" s="22"/>
      <c r="DD815" s="22"/>
      <c r="DE815" s="22"/>
      <c r="DF815" s="22"/>
      <c r="DG815" s="22"/>
      <c r="DH815" s="22"/>
      <c r="DI815" s="22"/>
      <c r="DJ815" s="22"/>
      <c r="DK815" s="22"/>
      <c r="DL815" s="22"/>
      <c r="DM815" s="22"/>
      <c r="DN815" s="22"/>
      <c r="DO815" s="22"/>
      <c r="DP815" s="22"/>
      <c r="DQ815" s="22"/>
      <c r="DR815" s="22"/>
      <c r="DS815" s="22"/>
      <c r="DT815" s="22"/>
      <c r="DU815" s="22"/>
      <c r="DV815" s="22"/>
      <c r="DW815" s="22"/>
    </row>
    <row r="816" spans="1:127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2"/>
      <c r="BR816" s="22"/>
      <c r="BS816" s="22"/>
      <c r="BT816" s="22"/>
      <c r="BU816" s="22"/>
      <c r="BV816" s="22"/>
      <c r="BW816" s="22"/>
      <c r="BX816" s="22"/>
      <c r="BY816" s="22"/>
      <c r="BZ816" s="22"/>
      <c r="CA816" s="22"/>
      <c r="CB816" s="22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2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2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</row>
    <row r="817" spans="1:127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  <c r="BL817" s="22"/>
      <c r="BM817" s="22"/>
      <c r="BN817" s="22"/>
      <c r="BO817" s="22"/>
      <c r="BP817" s="22"/>
      <c r="BQ817" s="22"/>
      <c r="BR817" s="22"/>
      <c r="BS817" s="22"/>
      <c r="BT817" s="22"/>
      <c r="BU817" s="22"/>
      <c r="BV817" s="22"/>
      <c r="BW817" s="22"/>
      <c r="BX817" s="22"/>
      <c r="BY817" s="22"/>
      <c r="BZ817" s="22"/>
      <c r="CA817" s="22"/>
      <c r="CB817" s="22"/>
      <c r="CC817" s="22"/>
      <c r="CD817" s="22"/>
      <c r="CE817" s="22"/>
      <c r="CF817" s="22"/>
      <c r="CG817" s="22"/>
      <c r="CH817" s="22"/>
      <c r="CI817" s="22"/>
      <c r="CJ817" s="22"/>
      <c r="CK817" s="22"/>
      <c r="CL817" s="22"/>
      <c r="CM817" s="22"/>
      <c r="CN817" s="22"/>
      <c r="CO817" s="22"/>
      <c r="CP817" s="22"/>
      <c r="CQ817" s="22"/>
      <c r="CR817" s="22"/>
      <c r="CS817" s="22"/>
      <c r="CT817" s="22"/>
      <c r="CU817" s="22"/>
      <c r="CV817" s="22"/>
      <c r="CW817" s="22"/>
      <c r="CX817" s="22"/>
      <c r="CY817" s="22"/>
      <c r="CZ817" s="22"/>
      <c r="DA817" s="22"/>
      <c r="DB817" s="22"/>
      <c r="DC817" s="22"/>
      <c r="DD817" s="22"/>
      <c r="DE817" s="22"/>
      <c r="DF817" s="22"/>
      <c r="DG817" s="22"/>
      <c r="DH817" s="22"/>
      <c r="DI817" s="22"/>
      <c r="DJ817" s="22"/>
      <c r="DK817" s="22"/>
      <c r="DL817" s="22"/>
      <c r="DM817" s="22"/>
      <c r="DN817" s="22"/>
      <c r="DO817" s="22"/>
      <c r="DP817" s="22"/>
      <c r="DQ817" s="22"/>
      <c r="DR817" s="22"/>
      <c r="DS817" s="22"/>
      <c r="DT817" s="22"/>
      <c r="DU817" s="22"/>
      <c r="DV817" s="22"/>
      <c r="DW817" s="22"/>
    </row>
    <row r="818" spans="1:127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  <c r="BL818" s="22"/>
      <c r="BM818" s="22"/>
      <c r="BN818" s="22"/>
      <c r="BO818" s="22"/>
      <c r="BP818" s="22"/>
      <c r="BQ818" s="22"/>
      <c r="BR818" s="22"/>
      <c r="BS818" s="22"/>
      <c r="BT818" s="22"/>
      <c r="BU818" s="22"/>
      <c r="BV818" s="22"/>
      <c r="BW818" s="22"/>
      <c r="BX818" s="22"/>
      <c r="BY818" s="22"/>
      <c r="BZ818" s="22"/>
      <c r="CA818" s="22"/>
      <c r="CB818" s="22"/>
      <c r="CC818" s="22"/>
      <c r="CD818" s="22"/>
      <c r="CE818" s="22"/>
      <c r="CF818" s="22"/>
      <c r="CG818" s="22"/>
      <c r="CH818" s="22"/>
      <c r="CI818" s="22"/>
      <c r="CJ818" s="22"/>
      <c r="CK818" s="22"/>
      <c r="CL818" s="22"/>
      <c r="CM818" s="22"/>
      <c r="CN818" s="22"/>
      <c r="CO818" s="22"/>
      <c r="CP818" s="22"/>
      <c r="CQ818" s="22"/>
      <c r="CR818" s="22"/>
      <c r="CS818" s="22"/>
      <c r="CT818" s="22"/>
      <c r="CU818" s="22"/>
      <c r="CV818" s="22"/>
      <c r="CW818" s="22"/>
      <c r="CX818" s="22"/>
      <c r="CY818" s="22"/>
      <c r="CZ818" s="22"/>
      <c r="DA818" s="22"/>
      <c r="DB818" s="22"/>
      <c r="DC818" s="22"/>
      <c r="DD818" s="22"/>
      <c r="DE818" s="22"/>
      <c r="DF818" s="22"/>
      <c r="DG818" s="22"/>
      <c r="DH818" s="22"/>
      <c r="DI818" s="22"/>
      <c r="DJ818" s="22"/>
      <c r="DK818" s="22"/>
      <c r="DL818" s="22"/>
      <c r="DM818" s="22"/>
      <c r="DN818" s="22"/>
      <c r="DO818" s="22"/>
      <c r="DP818" s="22"/>
      <c r="DQ818" s="22"/>
      <c r="DR818" s="22"/>
      <c r="DS818" s="22"/>
      <c r="DT818" s="22"/>
      <c r="DU818" s="22"/>
      <c r="DV818" s="22"/>
      <c r="DW818" s="22"/>
    </row>
    <row r="819" spans="1:127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  <c r="BL819" s="22"/>
      <c r="BM819" s="22"/>
      <c r="BN819" s="22"/>
      <c r="BO819" s="22"/>
      <c r="BP819" s="22"/>
      <c r="BQ819" s="22"/>
      <c r="BR819" s="22"/>
      <c r="BS819" s="22"/>
      <c r="BT819" s="22"/>
      <c r="BU819" s="22"/>
      <c r="BV819" s="22"/>
      <c r="BW819" s="22"/>
      <c r="BX819" s="22"/>
      <c r="BY819" s="22"/>
      <c r="BZ819" s="22"/>
      <c r="CA819" s="22"/>
      <c r="CB819" s="22"/>
      <c r="CC819" s="22"/>
      <c r="CD819" s="22"/>
      <c r="CE819" s="22"/>
      <c r="CF819" s="22"/>
      <c r="CG819" s="22"/>
      <c r="CH819" s="22"/>
      <c r="CI819" s="22"/>
      <c r="CJ819" s="22"/>
      <c r="CK819" s="22"/>
      <c r="CL819" s="22"/>
      <c r="CM819" s="22"/>
      <c r="CN819" s="22"/>
      <c r="CO819" s="22"/>
      <c r="CP819" s="22"/>
      <c r="CQ819" s="22"/>
      <c r="CR819" s="22"/>
      <c r="CS819" s="22"/>
      <c r="CT819" s="22"/>
      <c r="CU819" s="22"/>
      <c r="CV819" s="22"/>
      <c r="CW819" s="22"/>
      <c r="CX819" s="22"/>
      <c r="CY819" s="22"/>
      <c r="CZ819" s="22"/>
      <c r="DA819" s="22"/>
      <c r="DB819" s="22"/>
      <c r="DC819" s="22"/>
      <c r="DD819" s="22"/>
      <c r="DE819" s="22"/>
      <c r="DF819" s="22"/>
      <c r="DG819" s="22"/>
      <c r="DH819" s="22"/>
      <c r="DI819" s="22"/>
      <c r="DJ819" s="22"/>
      <c r="DK819" s="22"/>
      <c r="DL819" s="22"/>
      <c r="DM819" s="22"/>
      <c r="DN819" s="22"/>
      <c r="DO819" s="22"/>
      <c r="DP819" s="22"/>
      <c r="DQ819" s="22"/>
      <c r="DR819" s="22"/>
      <c r="DS819" s="22"/>
      <c r="DT819" s="22"/>
      <c r="DU819" s="22"/>
      <c r="DV819" s="22"/>
      <c r="DW819" s="22"/>
    </row>
    <row r="820" spans="1:127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2"/>
      <c r="BR820" s="22"/>
      <c r="BS820" s="22"/>
      <c r="BT820" s="22"/>
      <c r="BU820" s="22"/>
      <c r="BV820" s="22"/>
      <c r="BW820" s="22"/>
      <c r="BX820" s="22"/>
      <c r="BY820" s="22"/>
      <c r="BZ820" s="22"/>
      <c r="CA820" s="22"/>
      <c r="CB820" s="22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2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2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</row>
    <row r="821" spans="1:127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  <c r="BL821" s="22"/>
      <c r="BM821" s="22"/>
      <c r="BN821" s="22"/>
      <c r="BO821" s="22"/>
      <c r="BP821" s="22"/>
      <c r="BQ821" s="22"/>
      <c r="BR821" s="22"/>
      <c r="BS821" s="22"/>
      <c r="BT821" s="22"/>
      <c r="BU821" s="22"/>
      <c r="BV821" s="22"/>
      <c r="BW821" s="22"/>
      <c r="BX821" s="22"/>
      <c r="BY821" s="22"/>
      <c r="BZ821" s="22"/>
      <c r="CA821" s="22"/>
      <c r="CB821" s="22"/>
      <c r="CC821" s="22"/>
      <c r="CD821" s="22"/>
      <c r="CE821" s="22"/>
      <c r="CF821" s="22"/>
      <c r="CG821" s="22"/>
      <c r="CH821" s="22"/>
      <c r="CI821" s="22"/>
      <c r="CJ821" s="22"/>
      <c r="CK821" s="22"/>
      <c r="CL821" s="22"/>
      <c r="CM821" s="22"/>
      <c r="CN821" s="22"/>
      <c r="CO821" s="22"/>
      <c r="CP821" s="22"/>
      <c r="CQ821" s="22"/>
      <c r="CR821" s="22"/>
      <c r="CS821" s="22"/>
      <c r="CT821" s="22"/>
      <c r="CU821" s="22"/>
      <c r="CV821" s="22"/>
      <c r="CW821" s="22"/>
      <c r="CX821" s="22"/>
      <c r="CY821" s="22"/>
      <c r="CZ821" s="22"/>
      <c r="DA821" s="22"/>
      <c r="DB821" s="22"/>
      <c r="DC821" s="22"/>
      <c r="DD821" s="22"/>
      <c r="DE821" s="22"/>
      <c r="DF821" s="22"/>
      <c r="DG821" s="22"/>
      <c r="DH821" s="22"/>
      <c r="DI821" s="22"/>
      <c r="DJ821" s="22"/>
      <c r="DK821" s="22"/>
      <c r="DL821" s="22"/>
      <c r="DM821" s="22"/>
      <c r="DN821" s="22"/>
      <c r="DO821" s="22"/>
      <c r="DP821" s="22"/>
      <c r="DQ821" s="22"/>
      <c r="DR821" s="22"/>
      <c r="DS821" s="22"/>
      <c r="DT821" s="22"/>
      <c r="DU821" s="22"/>
      <c r="DV821" s="22"/>
      <c r="DW821" s="22"/>
    </row>
    <row r="822" spans="1:127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  <c r="BL822" s="22"/>
      <c r="BM822" s="22"/>
      <c r="BN822" s="22"/>
      <c r="BO822" s="22"/>
      <c r="BP822" s="22"/>
      <c r="BQ822" s="22"/>
      <c r="BR822" s="22"/>
      <c r="BS822" s="22"/>
      <c r="BT822" s="22"/>
      <c r="BU822" s="22"/>
      <c r="BV822" s="22"/>
      <c r="BW822" s="22"/>
      <c r="BX822" s="22"/>
      <c r="BY822" s="22"/>
      <c r="BZ822" s="22"/>
      <c r="CA822" s="22"/>
      <c r="CB822" s="22"/>
      <c r="CC822" s="22"/>
      <c r="CD822" s="22"/>
      <c r="CE822" s="22"/>
      <c r="CF822" s="22"/>
      <c r="CG822" s="22"/>
      <c r="CH822" s="22"/>
      <c r="CI822" s="22"/>
      <c r="CJ822" s="22"/>
      <c r="CK822" s="22"/>
      <c r="CL822" s="22"/>
      <c r="CM822" s="22"/>
      <c r="CN822" s="22"/>
      <c r="CO822" s="22"/>
      <c r="CP822" s="22"/>
      <c r="CQ822" s="22"/>
      <c r="CR822" s="22"/>
      <c r="CS822" s="22"/>
      <c r="CT822" s="22"/>
      <c r="CU822" s="22"/>
      <c r="CV822" s="22"/>
      <c r="CW822" s="22"/>
      <c r="CX822" s="22"/>
      <c r="CY822" s="22"/>
      <c r="CZ822" s="22"/>
      <c r="DA822" s="22"/>
      <c r="DB822" s="22"/>
      <c r="DC822" s="22"/>
      <c r="DD822" s="22"/>
      <c r="DE822" s="22"/>
      <c r="DF822" s="22"/>
      <c r="DG822" s="22"/>
      <c r="DH822" s="22"/>
      <c r="DI822" s="22"/>
      <c r="DJ822" s="22"/>
      <c r="DK822" s="22"/>
      <c r="DL822" s="22"/>
      <c r="DM822" s="22"/>
      <c r="DN822" s="22"/>
      <c r="DO822" s="22"/>
      <c r="DP822" s="22"/>
      <c r="DQ822" s="22"/>
      <c r="DR822" s="22"/>
      <c r="DS822" s="22"/>
      <c r="DT822" s="22"/>
      <c r="DU822" s="22"/>
      <c r="DV822" s="22"/>
      <c r="DW822" s="22"/>
    </row>
    <row r="823" spans="1:127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  <c r="BL823" s="22"/>
      <c r="BM823" s="22"/>
      <c r="BN823" s="22"/>
      <c r="BO823" s="22"/>
      <c r="BP823" s="22"/>
      <c r="BQ823" s="22"/>
      <c r="BR823" s="22"/>
      <c r="BS823" s="22"/>
      <c r="BT823" s="22"/>
      <c r="BU823" s="22"/>
      <c r="BV823" s="22"/>
      <c r="BW823" s="22"/>
      <c r="BX823" s="22"/>
      <c r="BY823" s="22"/>
      <c r="BZ823" s="22"/>
      <c r="CA823" s="22"/>
      <c r="CB823" s="22"/>
      <c r="CC823" s="22"/>
      <c r="CD823" s="22"/>
      <c r="CE823" s="22"/>
      <c r="CF823" s="22"/>
      <c r="CG823" s="22"/>
      <c r="CH823" s="22"/>
      <c r="CI823" s="22"/>
      <c r="CJ823" s="22"/>
      <c r="CK823" s="22"/>
      <c r="CL823" s="22"/>
      <c r="CM823" s="22"/>
      <c r="CN823" s="22"/>
      <c r="CO823" s="22"/>
      <c r="CP823" s="22"/>
      <c r="CQ823" s="22"/>
      <c r="CR823" s="22"/>
      <c r="CS823" s="22"/>
      <c r="CT823" s="22"/>
      <c r="CU823" s="22"/>
      <c r="CV823" s="22"/>
      <c r="CW823" s="22"/>
      <c r="CX823" s="22"/>
      <c r="CY823" s="22"/>
      <c r="CZ823" s="22"/>
      <c r="DA823" s="22"/>
      <c r="DB823" s="22"/>
      <c r="DC823" s="22"/>
      <c r="DD823" s="22"/>
      <c r="DE823" s="22"/>
      <c r="DF823" s="22"/>
      <c r="DG823" s="22"/>
      <c r="DH823" s="22"/>
      <c r="DI823" s="22"/>
      <c r="DJ823" s="22"/>
      <c r="DK823" s="22"/>
      <c r="DL823" s="22"/>
      <c r="DM823" s="22"/>
      <c r="DN823" s="22"/>
      <c r="DO823" s="22"/>
      <c r="DP823" s="22"/>
      <c r="DQ823" s="22"/>
      <c r="DR823" s="22"/>
      <c r="DS823" s="22"/>
      <c r="DT823" s="22"/>
      <c r="DU823" s="22"/>
      <c r="DV823" s="22"/>
      <c r="DW823" s="22"/>
    </row>
    <row r="824" spans="1:127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2"/>
      <c r="BR824" s="22"/>
      <c r="BS824" s="22"/>
      <c r="BT824" s="22"/>
      <c r="BU824" s="22"/>
      <c r="BV824" s="22"/>
      <c r="BW824" s="22"/>
      <c r="BX824" s="22"/>
      <c r="BY824" s="22"/>
      <c r="BZ824" s="22"/>
      <c r="CA824" s="22"/>
      <c r="CB824" s="22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2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2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</row>
    <row r="825" spans="1:127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  <c r="BL825" s="22"/>
      <c r="BM825" s="22"/>
      <c r="BN825" s="22"/>
      <c r="BO825" s="22"/>
      <c r="BP825" s="22"/>
      <c r="BQ825" s="22"/>
      <c r="BR825" s="22"/>
      <c r="BS825" s="22"/>
      <c r="BT825" s="22"/>
      <c r="BU825" s="22"/>
      <c r="BV825" s="22"/>
      <c r="BW825" s="22"/>
      <c r="BX825" s="22"/>
      <c r="BY825" s="22"/>
      <c r="BZ825" s="22"/>
      <c r="CA825" s="22"/>
      <c r="CB825" s="22"/>
      <c r="CC825" s="22"/>
      <c r="CD825" s="22"/>
      <c r="CE825" s="22"/>
      <c r="CF825" s="22"/>
      <c r="CG825" s="22"/>
      <c r="CH825" s="22"/>
      <c r="CI825" s="22"/>
      <c r="CJ825" s="22"/>
      <c r="CK825" s="22"/>
      <c r="CL825" s="22"/>
      <c r="CM825" s="22"/>
      <c r="CN825" s="22"/>
      <c r="CO825" s="22"/>
      <c r="CP825" s="22"/>
      <c r="CQ825" s="22"/>
      <c r="CR825" s="22"/>
      <c r="CS825" s="22"/>
      <c r="CT825" s="22"/>
      <c r="CU825" s="22"/>
      <c r="CV825" s="22"/>
      <c r="CW825" s="22"/>
      <c r="CX825" s="22"/>
      <c r="CY825" s="22"/>
      <c r="CZ825" s="22"/>
      <c r="DA825" s="22"/>
      <c r="DB825" s="22"/>
      <c r="DC825" s="22"/>
      <c r="DD825" s="22"/>
      <c r="DE825" s="22"/>
      <c r="DF825" s="22"/>
      <c r="DG825" s="22"/>
      <c r="DH825" s="22"/>
      <c r="DI825" s="22"/>
      <c r="DJ825" s="22"/>
      <c r="DK825" s="22"/>
      <c r="DL825" s="22"/>
      <c r="DM825" s="22"/>
      <c r="DN825" s="22"/>
      <c r="DO825" s="22"/>
      <c r="DP825" s="22"/>
      <c r="DQ825" s="22"/>
      <c r="DR825" s="22"/>
      <c r="DS825" s="22"/>
      <c r="DT825" s="22"/>
      <c r="DU825" s="22"/>
      <c r="DV825" s="22"/>
      <c r="DW825" s="22"/>
    </row>
    <row r="826" spans="1:127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  <c r="BL826" s="22"/>
      <c r="BM826" s="22"/>
      <c r="BN826" s="22"/>
      <c r="BO826" s="22"/>
      <c r="BP826" s="22"/>
      <c r="BQ826" s="22"/>
      <c r="BR826" s="22"/>
      <c r="BS826" s="22"/>
      <c r="BT826" s="22"/>
      <c r="BU826" s="22"/>
      <c r="BV826" s="22"/>
      <c r="BW826" s="22"/>
      <c r="BX826" s="22"/>
      <c r="BY826" s="22"/>
      <c r="BZ826" s="22"/>
      <c r="CA826" s="22"/>
      <c r="CB826" s="22"/>
      <c r="CC826" s="22"/>
      <c r="CD826" s="22"/>
      <c r="CE826" s="22"/>
      <c r="CF826" s="22"/>
      <c r="CG826" s="22"/>
      <c r="CH826" s="22"/>
      <c r="CI826" s="22"/>
      <c r="CJ826" s="22"/>
      <c r="CK826" s="22"/>
      <c r="CL826" s="22"/>
      <c r="CM826" s="22"/>
      <c r="CN826" s="22"/>
      <c r="CO826" s="22"/>
      <c r="CP826" s="22"/>
      <c r="CQ826" s="22"/>
      <c r="CR826" s="22"/>
      <c r="CS826" s="22"/>
      <c r="CT826" s="22"/>
      <c r="CU826" s="22"/>
      <c r="CV826" s="22"/>
      <c r="CW826" s="22"/>
      <c r="CX826" s="22"/>
      <c r="CY826" s="22"/>
      <c r="CZ826" s="22"/>
      <c r="DA826" s="22"/>
      <c r="DB826" s="22"/>
      <c r="DC826" s="22"/>
      <c r="DD826" s="22"/>
      <c r="DE826" s="22"/>
      <c r="DF826" s="22"/>
      <c r="DG826" s="22"/>
      <c r="DH826" s="22"/>
      <c r="DI826" s="22"/>
      <c r="DJ826" s="22"/>
      <c r="DK826" s="22"/>
      <c r="DL826" s="22"/>
      <c r="DM826" s="22"/>
      <c r="DN826" s="22"/>
      <c r="DO826" s="22"/>
      <c r="DP826" s="22"/>
      <c r="DQ826" s="22"/>
      <c r="DR826" s="22"/>
      <c r="DS826" s="22"/>
      <c r="DT826" s="22"/>
      <c r="DU826" s="22"/>
      <c r="DV826" s="22"/>
      <c r="DW826" s="22"/>
    </row>
    <row r="827" spans="1:127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  <c r="BL827" s="22"/>
      <c r="BM827" s="22"/>
      <c r="BN827" s="22"/>
      <c r="BO827" s="22"/>
      <c r="BP827" s="22"/>
      <c r="BQ827" s="22"/>
      <c r="BR827" s="22"/>
      <c r="BS827" s="22"/>
      <c r="BT827" s="22"/>
      <c r="BU827" s="22"/>
      <c r="BV827" s="22"/>
      <c r="BW827" s="22"/>
      <c r="BX827" s="22"/>
      <c r="BY827" s="22"/>
      <c r="BZ827" s="22"/>
      <c r="CA827" s="22"/>
      <c r="CB827" s="22"/>
      <c r="CC827" s="22"/>
      <c r="CD827" s="22"/>
      <c r="CE827" s="22"/>
      <c r="CF827" s="22"/>
      <c r="CG827" s="22"/>
      <c r="CH827" s="22"/>
      <c r="CI827" s="22"/>
      <c r="CJ827" s="22"/>
      <c r="CK827" s="22"/>
      <c r="CL827" s="22"/>
      <c r="CM827" s="22"/>
      <c r="CN827" s="22"/>
      <c r="CO827" s="22"/>
      <c r="CP827" s="22"/>
      <c r="CQ827" s="22"/>
      <c r="CR827" s="22"/>
      <c r="CS827" s="22"/>
      <c r="CT827" s="22"/>
      <c r="CU827" s="22"/>
      <c r="CV827" s="22"/>
      <c r="CW827" s="22"/>
      <c r="CX827" s="22"/>
      <c r="CY827" s="22"/>
      <c r="CZ827" s="22"/>
      <c r="DA827" s="22"/>
      <c r="DB827" s="22"/>
      <c r="DC827" s="22"/>
      <c r="DD827" s="22"/>
      <c r="DE827" s="22"/>
      <c r="DF827" s="22"/>
      <c r="DG827" s="22"/>
      <c r="DH827" s="22"/>
      <c r="DI827" s="22"/>
      <c r="DJ827" s="22"/>
      <c r="DK827" s="22"/>
      <c r="DL827" s="22"/>
      <c r="DM827" s="22"/>
      <c r="DN827" s="22"/>
      <c r="DO827" s="22"/>
      <c r="DP827" s="22"/>
      <c r="DQ827" s="22"/>
      <c r="DR827" s="22"/>
      <c r="DS827" s="22"/>
      <c r="DT827" s="22"/>
      <c r="DU827" s="22"/>
      <c r="DV827" s="22"/>
      <c r="DW827" s="22"/>
    </row>
    <row r="828" spans="1:127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2"/>
      <c r="BR828" s="22"/>
      <c r="BS828" s="22"/>
      <c r="BT828" s="22"/>
      <c r="BU828" s="22"/>
      <c r="BV828" s="22"/>
      <c r="BW828" s="22"/>
      <c r="BX828" s="22"/>
      <c r="BY828" s="22"/>
      <c r="BZ828" s="22"/>
      <c r="CA828" s="22"/>
      <c r="CB828" s="22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2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2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</row>
    <row r="829" spans="1:127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  <c r="BL829" s="22"/>
      <c r="BM829" s="22"/>
      <c r="BN829" s="22"/>
      <c r="BO829" s="22"/>
      <c r="BP829" s="22"/>
      <c r="BQ829" s="22"/>
      <c r="BR829" s="22"/>
      <c r="BS829" s="22"/>
      <c r="BT829" s="22"/>
      <c r="BU829" s="22"/>
      <c r="BV829" s="22"/>
      <c r="BW829" s="22"/>
      <c r="BX829" s="22"/>
      <c r="BY829" s="22"/>
      <c r="BZ829" s="22"/>
      <c r="CA829" s="22"/>
      <c r="CB829" s="22"/>
      <c r="CC829" s="22"/>
      <c r="CD829" s="22"/>
      <c r="CE829" s="22"/>
      <c r="CF829" s="22"/>
      <c r="CG829" s="22"/>
      <c r="CH829" s="22"/>
      <c r="CI829" s="22"/>
      <c r="CJ829" s="22"/>
      <c r="CK829" s="22"/>
      <c r="CL829" s="22"/>
      <c r="CM829" s="22"/>
      <c r="CN829" s="22"/>
      <c r="CO829" s="22"/>
      <c r="CP829" s="22"/>
      <c r="CQ829" s="22"/>
      <c r="CR829" s="22"/>
      <c r="CS829" s="22"/>
      <c r="CT829" s="22"/>
      <c r="CU829" s="22"/>
      <c r="CV829" s="22"/>
      <c r="CW829" s="22"/>
      <c r="CX829" s="22"/>
      <c r="CY829" s="22"/>
      <c r="CZ829" s="22"/>
      <c r="DA829" s="22"/>
      <c r="DB829" s="22"/>
      <c r="DC829" s="22"/>
      <c r="DD829" s="22"/>
      <c r="DE829" s="22"/>
      <c r="DF829" s="22"/>
      <c r="DG829" s="22"/>
      <c r="DH829" s="22"/>
      <c r="DI829" s="22"/>
      <c r="DJ829" s="22"/>
      <c r="DK829" s="22"/>
      <c r="DL829" s="22"/>
      <c r="DM829" s="22"/>
      <c r="DN829" s="22"/>
      <c r="DO829" s="22"/>
      <c r="DP829" s="22"/>
      <c r="DQ829" s="22"/>
      <c r="DR829" s="22"/>
      <c r="DS829" s="22"/>
      <c r="DT829" s="22"/>
      <c r="DU829" s="22"/>
      <c r="DV829" s="22"/>
      <c r="DW829" s="22"/>
    </row>
    <row r="830" spans="1:127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  <c r="BL830" s="22"/>
      <c r="BM830" s="22"/>
      <c r="BN830" s="22"/>
      <c r="BO830" s="22"/>
      <c r="BP830" s="22"/>
      <c r="BQ830" s="22"/>
      <c r="BR830" s="22"/>
      <c r="BS830" s="22"/>
      <c r="BT830" s="22"/>
      <c r="BU830" s="22"/>
      <c r="BV830" s="22"/>
      <c r="BW830" s="22"/>
      <c r="BX830" s="22"/>
      <c r="BY830" s="22"/>
      <c r="BZ830" s="22"/>
      <c r="CA830" s="22"/>
      <c r="CB830" s="22"/>
      <c r="CC830" s="22"/>
      <c r="CD830" s="22"/>
      <c r="CE830" s="22"/>
      <c r="CF830" s="22"/>
      <c r="CG830" s="22"/>
      <c r="CH830" s="22"/>
      <c r="CI830" s="22"/>
      <c r="CJ830" s="22"/>
      <c r="CK830" s="22"/>
      <c r="CL830" s="22"/>
      <c r="CM830" s="22"/>
      <c r="CN830" s="22"/>
      <c r="CO830" s="22"/>
      <c r="CP830" s="22"/>
      <c r="CQ830" s="22"/>
      <c r="CR830" s="22"/>
      <c r="CS830" s="22"/>
      <c r="CT830" s="22"/>
      <c r="CU830" s="22"/>
      <c r="CV830" s="22"/>
      <c r="CW830" s="22"/>
      <c r="CX830" s="22"/>
      <c r="CY830" s="22"/>
      <c r="CZ830" s="22"/>
      <c r="DA830" s="22"/>
      <c r="DB830" s="22"/>
      <c r="DC830" s="22"/>
      <c r="DD830" s="22"/>
      <c r="DE830" s="22"/>
      <c r="DF830" s="22"/>
      <c r="DG830" s="22"/>
      <c r="DH830" s="22"/>
      <c r="DI830" s="22"/>
      <c r="DJ830" s="22"/>
      <c r="DK830" s="22"/>
      <c r="DL830" s="22"/>
      <c r="DM830" s="22"/>
      <c r="DN830" s="22"/>
      <c r="DO830" s="22"/>
      <c r="DP830" s="22"/>
      <c r="DQ830" s="22"/>
      <c r="DR830" s="22"/>
      <c r="DS830" s="22"/>
      <c r="DT830" s="22"/>
      <c r="DU830" s="22"/>
      <c r="DV830" s="22"/>
      <c r="DW830" s="22"/>
    </row>
    <row r="831" spans="1:127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  <c r="BL831" s="22"/>
      <c r="BM831" s="22"/>
      <c r="BN831" s="22"/>
      <c r="BO831" s="22"/>
      <c r="BP831" s="22"/>
      <c r="BQ831" s="22"/>
      <c r="BR831" s="22"/>
      <c r="BS831" s="22"/>
      <c r="BT831" s="22"/>
      <c r="BU831" s="22"/>
      <c r="BV831" s="22"/>
      <c r="BW831" s="22"/>
      <c r="BX831" s="22"/>
      <c r="BY831" s="22"/>
      <c r="BZ831" s="22"/>
      <c r="CA831" s="22"/>
      <c r="CB831" s="22"/>
      <c r="CC831" s="22"/>
      <c r="CD831" s="22"/>
      <c r="CE831" s="22"/>
      <c r="CF831" s="22"/>
      <c r="CG831" s="22"/>
      <c r="CH831" s="22"/>
      <c r="CI831" s="22"/>
      <c r="CJ831" s="22"/>
      <c r="CK831" s="22"/>
      <c r="CL831" s="22"/>
      <c r="CM831" s="22"/>
      <c r="CN831" s="22"/>
      <c r="CO831" s="22"/>
      <c r="CP831" s="22"/>
      <c r="CQ831" s="22"/>
      <c r="CR831" s="22"/>
      <c r="CS831" s="22"/>
      <c r="CT831" s="22"/>
      <c r="CU831" s="22"/>
      <c r="CV831" s="22"/>
      <c r="CW831" s="22"/>
      <c r="CX831" s="22"/>
      <c r="CY831" s="22"/>
      <c r="CZ831" s="22"/>
      <c r="DA831" s="22"/>
      <c r="DB831" s="22"/>
      <c r="DC831" s="22"/>
      <c r="DD831" s="22"/>
      <c r="DE831" s="22"/>
      <c r="DF831" s="22"/>
      <c r="DG831" s="22"/>
      <c r="DH831" s="22"/>
      <c r="DI831" s="22"/>
      <c r="DJ831" s="22"/>
      <c r="DK831" s="22"/>
      <c r="DL831" s="22"/>
      <c r="DM831" s="22"/>
      <c r="DN831" s="22"/>
      <c r="DO831" s="22"/>
      <c r="DP831" s="22"/>
      <c r="DQ831" s="22"/>
      <c r="DR831" s="22"/>
      <c r="DS831" s="22"/>
      <c r="DT831" s="22"/>
      <c r="DU831" s="22"/>
      <c r="DV831" s="22"/>
      <c r="DW831" s="22"/>
    </row>
    <row r="832" spans="1:127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2"/>
      <c r="BR832" s="22"/>
      <c r="BS832" s="22"/>
      <c r="BT832" s="22"/>
      <c r="BU832" s="22"/>
      <c r="BV832" s="22"/>
      <c r="BW832" s="22"/>
      <c r="BX832" s="22"/>
      <c r="BY832" s="22"/>
      <c r="BZ832" s="22"/>
      <c r="CA832" s="22"/>
      <c r="CB832" s="22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2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2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</row>
    <row r="833" spans="1:127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  <c r="BL833" s="22"/>
      <c r="BM833" s="22"/>
      <c r="BN833" s="22"/>
      <c r="BO833" s="22"/>
      <c r="BP833" s="22"/>
      <c r="BQ833" s="22"/>
      <c r="BR833" s="22"/>
      <c r="BS833" s="22"/>
      <c r="BT833" s="22"/>
      <c r="BU833" s="22"/>
      <c r="BV833" s="22"/>
      <c r="BW833" s="22"/>
      <c r="BX833" s="22"/>
      <c r="BY833" s="22"/>
      <c r="BZ833" s="22"/>
      <c r="CA833" s="22"/>
      <c r="CB833" s="22"/>
      <c r="CC833" s="22"/>
      <c r="CD833" s="22"/>
      <c r="CE833" s="22"/>
      <c r="CF833" s="22"/>
      <c r="CG833" s="22"/>
      <c r="CH833" s="22"/>
      <c r="CI833" s="22"/>
      <c r="CJ833" s="22"/>
      <c r="CK833" s="22"/>
      <c r="CL833" s="22"/>
      <c r="CM833" s="22"/>
      <c r="CN833" s="22"/>
      <c r="CO833" s="22"/>
      <c r="CP833" s="22"/>
      <c r="CQ833" s="22"/>
      <c r="CR833" s="22"/>
      <c r="CS833" s="22"/>
      <c r="CT833" s="22"/>
      <c r="CU833" s="22"/>
      <c r="CV833" s="22"/>
      <c r="CW833" s="22"/>
      <c r="CX833" s="22"/>
      <c r="CY833" s="22"/>
      <c r="CZ833" s="22"/>
      <c r="DA833" s="22"/>
      <c r="DB833" s="22"/>
      <c r="DC833" s="22"/>
      <c r="DD833" s="22"/>
      <c r="DE833" s="22"/>
      <c r="DF833" s="22"/>
      <c r="DG833" s="22"/>
      <c r="DH833" s="22"/>
      <c r="DI833" s="22"/>
      <c r="DJ833" s="22"/>
      <c r="DK833" s="22"/>
      <c r="DL833" s="22"/>
      <c r="DM833" s="22"/>
      <c r="DN833" s="22"/>
      <c r="DO833" s="22"/>
      <c r="DP833" s="22"/>
      <c r="DQ833" s="22"/>
      <c r="DR833" s="22"/>
      <c r="DS833" s="22"/>
      <c r="DT833" s="22"/>
      <c r="DU833" s="22"/>
      <c r="DV833" s="22"/>
      <c r="DW833" s="22"/>
    </row>
    <row r="834" spans="1:127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  <c r="BL834" s="22"/>
      <c r="BM834" s="22"/>
      <c r="BN834" s="22"/>
      <c r="BO834" s="22"/>
      <c r="BP834" s="22"/>
      <c r="BQ834" s="22"/>
      <c r="BR834" s="22"/>
      <c r="BS834" s="22"/>
      <c r="BT834" s="22"/>
      <c r="BU834" s="22"/>
      <c r="BV834" s="22"/>
      <c r="BW834" s="22"/>
      <c r="BX834" s="22"/>
      <c r="BY834" s="22"/>
      <c r="BZ834" s="22"/>
      <c r="CA834" s="22"/>
      <c r="CB834" s="22"/>
      <c r="CC834" s="22"/>
      <c r="CD834" s="22"/>
      <c r="CE834" s="22"/>
      <c r="CF834" s="22"/>
      <c r="CG834" s="22"/>
      <c r="CH834" s="22"/>
      <c r="CI834" s="22"/>
      <c r="CJ834" s="22"/>
      <c r="CK834" s="22"/>
      <c r="CL834" s="22"/>
      <c r="CM834" s="22"/>
      <c r="CN834" s="22"/>
      <c r="CO834" s="22"/>
      <c r="CP834" s="22"/>
      <c r="CQ834" s="22"/>
      <c r="CR834" s="22"/>
      <c r="CS834" s="22"/>
      <c r="CT834" s="22"/>
      <c r="CU834" s="22"/>
      <c r="CV834" s="22"/>
      <c r="CW834" s="22"/>
      <c r="CX834" s="22"/>
      <c r="CY834" s="22"/>
      <c r="CZ834" s="22"/>
      <c r="DA834" s="22"/>
      <c r="DB834" s="22"/>
      <c r="DC834" s="22"/>
      <c r="DD834" s="22"/>
      <c r="DE834" s="22"/>
      <c r="DF834" s="22"/>
      <c r="DG834" s="22"/>
      <c r="DH834" s="22"/>
      <c r="DI834" s="22"/>
      <c r="DJ834" s="22"/>
      <c r="DK834" s="22"/>
      <c r="DL834" s="22"/>
      <c r="DM834" s="22"/>
      <c r="DN834" s="22"/>
      <c r="DO834" s="22"/>
      <c r="DP834" s="22"/>
      <c r="DQ834" s="22"/>
      <c r="DR834" s="22"/>
      <c r="DS834" s="22"/>
      <c r="DT834" s="22"/>
      <c r="DU834" s="22"/>
      <c r="DV834" s="22"/>
      <c r="DW834" s="22"/>
    </row>
    <row r="835" spans="1:127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  <c r="BL835" s="22"/>
      <c r="BM835" s="22"/>
      <c r="BN835" s="22"/>
      <c r="BO835" s="22"/>
      <c r="BP835" s="22"/>
      <c r="BQ835" s="22"/>
      <c r="BR835" s="22"/>
      <c r="BS835" s="22"/>
      <c r="BT835" s="22"/>
      <c r="BU835" s="22"/>
      <c r="BV835" s="22"/>
      <c r="BW835" s="22"/>
      <c r="BX835" s="22"/>
      <c r="BY835" s="22"/>
      <c r="BZ835" s="22"/>
      <c r="CA835" s="22"/>
      <c r="CB835" s="22"/>
      <c r="CC835" s="22"/>
      <c r="CD835" s="22"/>
      <c r="CE835" s="22"/>
      <c r="CF835" s="22"/>
      <c r="CG835" s="22"/>
      <c r="CH835" s="22"/>
      <c r="CI835" s="22"/>
      <c r="CJ835" s="22"/>
      <c r="CK835" s="22"/>
      <c r="CL835" s="22"/>
      <c r="CM835" s="22"/>
      <c r="CN835" s="22"/>
      <c r="CO835" s="22"/>
      <c r="CP835" s="22"/>
      <c r="CQ835" s="22"/>
      <c r="CR835" s="22"/>
      <c r="CS835" s="22"/>
      <c r="CT835" s="22"/>
      <c r="CU835" s="22"/>
      <c r="CV835" s="22"/>
      <c r="CW835" s="22"/>
      <c r="CX835" s="22"/>
      <c r="CY835" s="22"/>
      <c r="CZ835" s="22"/>
      <c r="DA835" s="22"/>
      <c r="DB835" s="22"/>
      <c r="DC835" s="22"/>
      <c r="DD835" s="22"/>
      <c r="DE835" s="22"/>
      <c r="DF835" s="22"/>
      <c r="DG835" s="22"/>
      <c r="DH835" s="22"/>
      <c r="DI835" s="22"/>
      <c r="DJ835" s="22"/>
      <c r="DK835" s="22"/>
      <c r="DL835" s="22"/>
      <c r="DM835" s="22"/>
      <c r="DN835" s="22"/>
      <c r="DO835" s="22"/>
      <c r="DP835" s="22"/>
      <c r="DQ835" s="22"/>
      <c r="DR835" s="22"/>
      <c r="DS835" s="22"/>
      <c r="DT835" s="22"/>
      <c r="DU835" s="22"/>
      <c r="DV835" s="22"/>
      <c r="DW835" s="22"/>
    </row>
    <row r="836" spans="1:127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2"/>
      <c r="BR836" s="22"/>
      <c r="BS836" s="22"/>
      <c r="BT836" s="22"/>
      <c r="BU836" s="22"/>
      <c r="BV836" s="22"/>
      <c r="BW836" s="22"/>
      <c r="BX836" s="22"/>
      <c r="BY836" s="22"/>
      <c r="BZ836" s="22"/>
      <c r="CA836" s="22"/>
      <c r="CB836" s="22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2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2"/>
      <c r="DK836" s="22"/>
      <c r="DL836" s="22"/>
      <c r="DM836" s="22"/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</row>
    <row r="837" spans="1:127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  <c r="BL837" s="22"/>
      <c r="BM837" s="22"/>
      <c r="BN837" s="22"/>
      <c r="BO837" s="22"/>
      <c r="BP837" s="22"/>
      <c r="BQ837" s="22"/>
      <c r="BR837" s="22"/>
      <c r="BS837" s="22"/>
      <c r="BT837" s="22"/>
      <c r="BU837" s="22"/>
      <c r="BV837" s="22"/>
      <c r="BW837" s="22"/>
      <c r="BX837" s="22"/>
      <c r="BY837" s="22"/>
      <c r="BZ837" s="22"/>
      <c r="CA837" s="22"/>
      <c r="CB837" s="22"/>
      <c r="CC837" s="22"/>
      <c r="CD837" s="22"/>
      <c r="CE837" s="22"/>
      <c r="CF837" s="22"/>
      <c r="CG837" s="22"/>
      <c r="CH837" s="22"/>
      <c r="CI837" s="22"/>
      <c r="CJ837" s="22"/>
      <c r="CK837" s="22"/>
      <c r="CL837" s="22"/>
      <c r="CM837" s="22"/>
      <c r="CN837" s="22"/>
      <c r="CO837" s="22"/>
      <c r="CP837" s="22"/>
      <c r="CQ837" s="22"/>
      <c r="CR837" s="22"/>
      <c r="CS837" s="22"/>
      <c r="CT837" s="22"/>
      <c r="CU837" s="22"/>
      <c r="CV837" s="22"/>
      <c r="CW837" s="22"/>
      <c r="CX837" s="22"/>
      <c r="CY837" s="22"/>
      <c r="CZ837" s="22"/>
      <c r="DA837" s="22"/>
      <c r="DB837" s="22"/>
      <c r="DC837" s="22"/>
      <c r="DD837" s="22"/>
      <c r="DE837" s="22"/>
      <c r="DF837" s="22"/>
      <c r="DG837" s="22"/>
      <c r="DH837" s="22"/>
      <c r="DI837" s="22"/>
      <c r="DJ837" s="22"/>
      <c r="DK837" s="22"/>
      <c r="DL837" s="22"/>
      <c r="DM837" s="22"/>
      <c r="DN837" s="22"/>
      <c r="DO837" s="22"/>
      <c r="DP837" s="22"/>
      <c r="DQ837" s="22"/>
      <c r="DR837" s="22"/>
      <c r="DS837" s="22"/>
      <c r="DT837" s="22"/>
      <c r="DU837" s="22"/>
      <c r="DV837" s="22"/>
      <c r="DW837" s="22"/>
    </row>
    <row r="838" spans="1:127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  <c r="BL838" s="22"/>
      <c r="BM838" s="22"/>
      <c r="BN838" s="22"/>
      <c r="BO838" s="22"/>
      <c r="BP838" s="22"/>
      <c r="BQ838" s="22"/>
      <c r="BR838" s="22"/>
      <c r="BS838" s="22"/>
      <c r="BT838" s="22"/>
      <c r="BU838" s="22"/>
      <c r="BV838" s="22"/>
      <c r="BW838" s="22"/>
      <c r="BX838" s="22"/>
      <c r="BY838" s="22"/>
      <c r="BZ838" s="22"/>
      <c r="CA838" s="22"/>
      <c r="CB838" s="22"/>
      <c r="CC838" s="22"/>
      <c r="CD838" s="22"/>
      <c r="CE838" s="22"/>
      <c r="CF838" s="22"/>
      <c r="CG838" s="22"/>
      <c r="CH838" s="22"/>
      <c r="CI838" s="22"/>
      <c r="CJ838" s="22"/>
      <c r="CK838" s="22"/>
      <c r="CL838" s="22"/>
      <c r="CM838" s="22"/>
      <c r="CN838" s="22"/>
      <c r="CO838" s="22"/>
      <c r="CP838" s="22"/>
      <c r="CQ838" s="22"/>
      <c r="CR838" s="22"/>
      <c r="CS838" s="22"/>
      <c r="CT838" s="22"/>
      <c r="CU838" s="22"/>
      <c r="CV838" s="22"/>
      <c r="CW838" s="22"/>
      <c r="CX838" s="22"/>
      <c r="CY838" s="22"/>
      <c r="CZ838" s="22"/>
      <c r="DA838" s="22"/>
      <c r="DB838" s="22"/>
      <c r="DC838" s="22"/>
      <c r="DD838" s="22"/>
      <c r="DE838" s="22"/>
      <c r="DF838" s="22"/>
      <c r="DG838" s="22"/>
      <c r="DH838" s="22"/>
      <c r="DI838" s="22"/>
      <c r="DJ838" s="22"/>
      <c r="DK838" s="22"/>
      <c r="DL838" s="22"/>
      <c r="DM838" s="22"/>
      <c r="DN838" s="22"/>
      <c r="DO838" s="22"/>
      <c r="DP838" s="22"/>
      <c r="DQ838" s="22"/>
      <c r="DR838" s="22"/>
      <c r="DS838" s="22"/>
      <c r="DT838" s="22"/>
      <c r="DU838" s="22"/>
      <c r="DV838" s="22"/>
      <c r="DW838" s="22"/>
    </row>
    <row r="839" spans="1:127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  <c r="BL839" s="22"/>
      <c r="BM839" s="22"/>
      <c r="BN839" s="22"/>
      <c r="BO839" s="22"/>
      <c r="BP839" s="22"/>
      <c r="BQ839" s="22"/>
      <c r="BR839" s="22"/>
      <c r="BS839" s="22"/>
      <c r="BT839" s="22"/>
      <c r="BU839" s="22"/>
      <c r="BV839" s="22"/>
      <c r="BW839" s="22"/>
      <c r="BX839" s="22"/>
      <c r="BY839" s="22"/>
      <c r="BZ839" s="22"/>
      <c r="CA839" s="22"/>
      <c r="CB839" s="22"/>
      <c r="CC839" s="22"/>
      <c r="CD839" s="22"/>
      <c r="CE839" s="22"/>
      <c r="CF839" s="22"/>
      <c r="CG839" s="22"/>
      <c r="CH839" s="22"/>
      <c r="CI839" s="22"/>
      <c r="CJ839" s="22"/>
      <c r="CK839" s="22"/>
      <c r="CL839" s="22"/>
      <c r="CM839" s="22"/>
      <c r="CN839" s="22"/>
      <c r="CO839" s="22"/>
      <c r="CP839" s="22"/>
      <c r="CQ839" s="22"/>
      <c r="CR839" s="22"/>
      <c r="CS839" s="22"/>
      <c r="CT839" s="22"/>
      <c r="CU839" s="22"/>
      <c r="CV839" s="22"/>
      <c r="CW839" s="22"/>
      <c r="CX839" s="22"/>
      <c r="CY839" s="22"/>
      <c r="CZ839" s="22"/>
      <c r="DA839" s="22"/>
      <c r="DB839" s="22"/>
      <c r="DC839" s="22"/>
      <c r="DD839" s="22"/>
      <c r="DE839" s="22"/>
      <c r="DF839" s="22"/>
      <c r="DG839" s="22"/>
      <c r="DH839" s="22"/>
      <c r="DI839" s="22"/>
      <c r="DJ839" s="22"/>
      <c r="DK839" s="22"/>
      <c r="DL839" s="22"/>
      <c r="DM839" s="22"/>
      <c r="DN839" s="22"/>
      <c r="DO839" s="22"/>
      <c r="DP839" s="22"/>
      <c r="DQ839" s="22"/>
      <c r="DR839" s="22"/>
      <c r="DS839" s="22"/>
      <c r="DT839" s="22"/>
      <c r="DU839" s="22"/>
      <c r="DV839" s="22"/>
      <c r="DW839" s="22"/>
    </row>
    <row r="840" spans="1:127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2"/>
      <c r="BR840" s="22"/>
      <c r="BS840" s="22"/>
      <c r="BT840" s="22"/>
      <c r="BU840" s="22"/>
      <c r="BV840" s="22"/>
      <c r="BW840" s="22"/>
      <c r="BX840" s="22"/>
      <c r="BY840" s="22"/>
      <c r="BZ840" s="22"/>
      <c r="CA840" s="22"/>
      <c r="CB840" s="22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2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2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</row>
    <row r="841" spans="1:127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  <c r="BL841" s="22"/>
      <c r="BM841" s="22"/>
      <c r="BN841" s="22"/>
      <c r="BO841" s="22"/>
      <c r="BP841" s="22"/>
      <c r="BQ841" s="22"/>
      <c r="BR841" s="22"/>
      <c r="BS841" s="22"/>
      <c r="BT841" s="22"/>
      <c r="BU841" s="22"/>
      <c r="BV841" s="22"/>
      <c r="BW841" s="22"/>
      <c r="BX841" s="22"/>
      <c r="BY841" s="22"/>
      <c r="BZ841" s="22"/>
      <c r="CA841" s="22"/>
      <c r="CB841" s="22"/>
      <c r="CC841" s="22"/>
      <c r="CD841" s="22"/>
      <c r="CE841" s="22"/>
      <c r="CF841" s="22"/>
      <c r="CG841" s="22"/>
      <c r="CH841" s="22"/>
      <c r="CI841" s="22"/>
      <c r="CJ841" s="22"/>
      <c r="CK841" s="22"/>
      <c r="CL841" s="22"/>
      <c r="CM841" s="22"/>
      <c r="CN841" s="22"/>
      <c r="CO841" s="22"/>
      <c r="CP841" s="22"/>
      <c r="CQ841" s="22"/>
      <c r="CR841" s="22"/>
      <c r="CS841" s="22"/>
      <c r="CT841" s="22"/>
      <c r="CU841" s="22"/>
      <c r="CV841" s="22"/>
      <c r="CW841" s="22"/>
      <c r="CX841" s="22"/>
      <c r="CY841" s="22"/>
      <c r="CZ841" s="22"/>
      <c r="DA841" s="22"/>
      <c r="DB841" s="22"/>
      <c r="DC841" s="22"/>
      <c r="DD841" s="22"/>
      <c r="DE841" s="22"/>
      <c r="DF841" s="22"/>
      <c r="DG841" s="22"/>
      <c r="DH841" s="22"/>
      <c r="DI841" s="22"/>
      <c r="DJ841" s="22"/>
      <c r="DK841" s="22"/>
      <c r="DL841" s="22"/>
      <c r="DM841" s="22"/>
      <c r="DN841" s="22"/>
      <c r="DO841" s="22"/>
      <c r="DP841" s="22"/>
      <c r="DQ841" s="22"/>
      <c r="DR841" s="22"/>
      <c r="DS841" s="22"/>
      <c r="DT841" s="22"/>
      <c r="DU841" s="22"/>
      <c r="DV841" s="22"/>
      <c r="DW841" s="22"/>
    </row>
    <row r="842" spans="1:127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  <c r="BL842" s="22"/>
      <c r="BM842" s="22"/>
      <c r="BN842" s="22"/>
      <c r="BO842" s="22"/>
      <c r="BP842" s="22"/>
      <c r="BQ842" s="22"/>
      <c r="BR842" s="22"/>
      <c r="BS842" s="22"/>
      <c r="BT842" s="22"/>
      <c r="BU842" s="22"/>
      <c r="BV842" s="22"/>
      <c r="BW842" s="22"/>
      <c r="BX842" s="22"/>
      <c r="BY842" s="22"/>
      <c r="BZ842" s="22"/>
      <c r="CA842" s="22"/>
      <c r="CB842" s="22"/>
      <c r="CC842" s="22"/>
      <c r="CD842" s="22"/>
      <c r="CE842" s="22"/>
      <c r="CF842" s="22"/>
      <c r="CG842" s="22"/>
      <c r="CH842" s="22"/>
      <c r="CI842" s="22"/>
      <c r="CJ842" s="22"/>
      <c r="CK842" s="22"/>
      <c r="CL842" s="22"/>
      <c r="CM842" s="22"/>
      <c r="CN842" s="22"/>
      <c r="CO842" s="22"/>
      <c r="CP842" s="22"/>
      <c r="CQ842" s="22"/>
      <c r="CR842" s="22"/>
      <c r="CS842" s="22"/>
      <c r="CT842" s="22"/>
      <c r="CU842" s="22"/>
      <c r="CV842" s="22"/>
      <c r="CW842" s="22"/>
      <c r="CX842" s="22"/>
      <c r="CY842" s="22"/>
      <c r="CZ842" s="22"/>
      <c r="DA842" s="22"/>
      <c r="DB842" s="22"/>
      <c r="DC842" s="22"/>
      <c r="DD842" s="22"/>
      <c r="DE842" s="22"/>
      <c r="DF842" s="22"/>
      <c r="DG842" s="22"/>
      <c r="DH842" s="22"/>
      <c r="DI842" s="22"/>
      <c r="DJ842" s="22"/>
      <c r="DK842" s="22"/>
      <c r="DL842" s="22"/>
      <c r="DM842" s="22"/>
      <c r="DN842" s="22"/>
      <c r="DO842" s="22"/>
      <c r="DP842" s="22"/>
      <c r="DQ842" s="22"/>
      <c r="DR842" s="22"/>
      <c r="DS842" s="22"/>
      <c r="DT842" s="22"/>
      <c r="DU842" s="22"/>
      <c r="DV842" s="22"/>
      <c r="DW842" s="22"/>
    </row>
    <row r="843" spans="1:127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  <c r="BL843" s="22"/>
      <c r="BM843" s="22"/>
      <c r="BN843" s="22"/>
      <c r="BO843" s="22"/>
      <c r="BP843" s="22"/>
      <c r="BQ843" s="22"/>
      <c r="BR843" s="22"/>
      <c r="BS843" s="22"/>
      <c r="BT843" s="22"/>
      <c r="BU843" s="22"/>
      <c r="BV843" s="22"/>
      <c r="BW843" s="22"/>
      <c r="BX843" s="22"/>
      <c r="BY843" s="22"/>
      <c r="BZ843" s="22"/>
      <c r="CA843" s="22"/>
      <c r="CB843" s="22"/>
      <c r="CC843" s="22"/>
      <c r="CD843" s="22"/>
      <c r="CE843" s="22"/>
      <c r="CF843" s="22"/>
      <c r="CG843" s="22"/>
      <c r="CH843" s="22"/>
      <c r="CI843" s="22"/>
      <c r="CJ843" s="22"/>
      <c r="CK843" s="22"/>
      <c r="CL843" s="22"/>
      <c r="CM843" s="22"/>
      <c r="CN843" s="22"/>
      <c r="CO843" s="22"/>
      <c r="CP843" s="22"/>
      <c r="CQ843" s="22"/>
      <c r="CR843" s="22"/>
      <c r="CS843" s="22"/>
      <c r="CT843" s="22"/>
      <c r="CU843" s="22"/>
      <c r="CV843" s="22"/>
      <c r="CW843" s="22"/>
      <c r="CX843" s="22"/>
      <c r="CY843" s="22"/>
      <c r="CZ843" s="22"/>
      <c r="DA843" s="22"/>
      <c r="DB843" s="22"/>
      <c r="DC843" s="22"/>
      <c r="DD843" s="22"/>
      <c r="DE843" s="22"/>
      <c r="DF843" s="22"/>
      <c r="DG843" s="22"/>
      <c r="DH843" s="22"/>
      <c r="DI843" s="22"/>
      <c r="DJ843" s="22"/>
      <c r="DK843" s="22"/>
      <c r="DL843" s="22"/>
      <c r="DM843" s="22"/>
      <c r="DN843" s="22"/>
      <c r="DO843" s="22"/>
      <c r="DP843" s="22"/>
      <c r="DQ843" s="22"/>
      <c r="DR843" s="22"/>
      <c r="DS843" s="22"/>
      <c r="DT843" s="22"/>
      <c r="DU843" s="22"/>
      <c r="DV843" s="22"/>
      <c r="DW843" s="22"/>
    </row>
    <row r="844" spans="1:127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  <c r="BL844" s="22"/>
      <c r="BM844" s="22"/>
      <c r="BN844" s="22"/>
      <c r="BO844" s="22"/>
      <c r="BP844" s="22"/>
      <c r="BQ844" s="22"/>
      <c r="BR844" s="22"/>
      <c r="BS844" s="22"/>
      <c r="BT844" s="22"/>
      <c r="BU844" s="22"/>
      <c r="BV844" s="22"/>
      <c r="BW844" s="22"/>
      <c r="BX844" s="22"/>
      <c r="BY844" s="22"/>
      <c r="BZ844" s="22"/>
      <c r="CA844" s="22"/>
      <c r="CB844" s="22"/>
      <c r="CC844" s="22"/>
      <c r="CD844" s="22"/>
      <c r="CE844" s="22"/>
      <c r="CF844" s="22"/>
      <c r="CG844" s="22"/>
      <c r="CH844" s="22"/>
      <c r="CI844" s="22"/>
      <c r="CJ844" s="22"/>
      <c r="CK844" s="22"/>
      <c r="CL844" s="22"/>
      <c r="CM844" s="22"/>
      <c r="CN844" s="22"/>
      <c r="CO844" s="22"/>
      <c r="CP844" s="22"/>
      <c r="CQ844" s="22"/>
      <c r="CR844" s="22"/>
      <c r="CS844" s="22"/>
      <c r="CT844" s="22"/>
      <c r="CU844" s="22"/>
      <c r="CV844" s="22"/>
      <c r="CW844" s="22"/>
      <c r="CX844" s="22"/>
      <c r="CY844" s="22"/>
      <c r="CZ844" s="22"/>
      <c r="DA844" s="22"/>
      <c r="DB844" s="22"/>
      <c r="DC844" s="22"/>
      <c r="DD844" s="22"/>
      <c r="DE844" s="22"/>
      <c r="DF844" s="22"/>
      <c r="DG844" s="22"/>
      <c r="DH844" s="22"/>
      <c r="DI844" s="22"/>
      <c r="DJ844" s="22"/>
      <c r="DK844" s="22"/>
      <c r="DL844" s="22"/>
      <c r="DM844" s="22"/>
      <c r="DN844" s="22"/>
      <c r="DO844" s="22"/>
      <c r="DP844" s="22"/>
      <c r="DQ844" s="22"/>
      <c r="DR844" s="22"/>
      <c r="DS844" s="22"/>
      <c r="DT844" s="22"/>
      <c r="DU844" s="22"/>
      <c r="DV844" s="22"/>
      <c r="DW844" s="22"/>
    </row>
    <row r="845" spans="1:127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  <c r="BL845" s="22"/>
      <c r="BM845" s="22"/>
      <c r="BN845" s="22"/>
      <c r="BO845" s="22"/>
      <c r="BP845" s="22"/>
      <c r="BQ845" s="22"/>
      <c r="BR845" s="22"/>
      <c r="BS845" s="22"/>
      <c r="BT845" s="22"/>
      <c r="BU845" s="22"/>
      <c r="BV845" s="22"/>
      <c r="BW845" s="22"/>
      <c r="BX845" s="22"/>
      <c r="BY845" s="22"/>
      <c r="BZ845" s="22"/>
      <c r="CA845" s="22"/>
      <c r="CB845" s="22"/>
      <c r="CC845" s="22"/>
      <c r="CD845" s="22"/>
      <c r="CE845" s="22"/>
      <c r="CF845" s="22"/>
      <c r="CG845" s="22"/>
      <c r="CH845" s="22"/>
      <c r="CI845" s="22"/>
      <c r="CJ845" s="22"/>
      <c r="CK845" s="22"/>
      <c r="CL845" s="22"/>
      <c r="CM845" s="22"/>
      <c r="CN845" s="22"/>
      <c r="CO845" s="22"/>
      <c r="CP845" s="22"/>
      <c r="CQ845" s="22"/>
      <c r="CR845" s="22"/>
      <c r="CS845" s="22"/>
      <c r="CT845" s="22"/>
      <c r="CU845" s="22"/>
      <c r="CV845" s="22"/>
      <c r="CW845" s="22"/>
      <c r="CX845" s="22"/>
      <c r="CY845" s="22"/>
      <c r="CZ845" s="22"/>
      <c r="DA845" s="22"/>
      <c r="DB845" s="22"/>
      <c r="DC845" s="22"/>
      <c r="DD845" s="22"/>
      <c r="DE845" s="22"/>
      <c r="DF845" s="22"/>
      <c r="DG845" s="22"/>
      <c r="DH845" s="22"/>
      <c r="DI845" s="22"/>
      <c r="DJ845" s="22"/>
      <c r="DK845" s="22"/>
      <c r="DL845" s="22"/>
      <c r="DM845" s="22"/>
      <c r="DN845" s="22"/>
      <c r="DO845" s="22"/>
      <c r="DP845" s="22"/>
      <c r="DQ845" s="22"/>
      <c r="DR845" s="22"/>
      <c r="DS845" s="22"/>
      <c r="DT845" s="22"/>
      <c r="DU845" s="22"/>
      <c r="DV845" s="22"/>
      <c r="DW845" s="22"/>
    </row>
    <row r="846" spans="1:127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2"/>
      <c r="BO846" s="22"/>
      <c r="BP846" s="22"/>
      <c r="BQ846" s="22"/>
      <c r="BR846" s="22"/>
      <c r="BS846" s="22"/>
      <c r="BT846" s="22"/>
      <c r="BU846" s="22"/>
      <c r="BV846" s="22"/>
      <c r="BW846" s="22"/>
      <c r="BX846" s="22"/>
      <c r="BY846" s="22"/>
      <c r="BZ846" s="22"/>
      <c r="CA846" s="22"/>
      <c r="CB846" s="22"/>
      <c r="CC846" s="22"/>
      <c r="CD846" s="22"/>
      <c r="CE846" s="22"/>
      <c r="CF846" s="22"/>
      <c r="CG846" s="22"/>
      <c r="CH846" s="22"/>
      <c r="CI846" s="22"/>
      <c r="CJ846" s="22"/>
      <c r="CK846" s="22"/>
      <c r="CL846" s="22"/>
      <c r="CM846" s="22"/>
      <c r="CN846" s="22"/>
      <c r="CO846" s="22"/>
      <c r="CP846" s="22"/>
      <c r="CQ846" s="22"/>
      <c r="CR846" s="22"/>
      <c r="CS846" s="22"/>
      <c r="CT846" s="22"/>
      <c r="CU846" s="22"/>
      <c r="CV846" s="22"/>
      <c r="CW846" s="22"/>
      <c r="CX846" s="22"/>
      <c r="CY846" s="22"/>
      <c r="CZ846" s="22"/>
      <c r="DA846" s="22"/>
      <c r="DB846" s="22"/>
      <c r="DC846" s="22"/>
      <c r="DD846" s="22"/>
      <c r="DE846" s="22"/>
      <c r="DF846" s="22"/>
      <c r="DG846" s="22"/>
      <c r="DH846" s="22"/>
      <c r="DI846" s="22"/>
      <c r="DJ846" s="22"/>
      <c r="DK846" s="22"/>
      <c r="DL846" s="22"/>
      <c r="DM846" s="22"/>
      <c r="DN846" s="22"/>
      <c r="DO846" s="22"/>
      <c r="DP846" s="22"/>
      <c r="DQ846" s="22"/>
      <c r="DR846" s="22"/>
      <c r="DS846" s="22"/>
      <c r="DT846" s="22"/>
      <c r="DU846" s="22"/>
      <c r="DV846" s="22"/>
      <c r="DW846" s="22"/>
    </row>
    <row r="847" spans="1:127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  <c r="BL847" s="22"/>
      <c r="BM847" s="22"/>
      <c r="BN847" s="22"/>
      <c r="BO847" s="22"/>
      <c r="BP847" s="22"/>
      <c r="BQ847" s="22"/>
      <c r="BR847" s="22"/>
      <c r="BS847" s="22"/>
      <c r="BT847" s="22"/>
      <c r="BU847" s="22"/>
      <c r="BV847" s="22"/>
      <c r="BW847" s="22"/>
      <c r="BX847" s="22"/>
      <c r="BY847" s="22"/>
      <c r="BZ847" s="22"/>
      <c r="CA847" s="22"/>
      <c r="CB847" s="22"/>
      <c r="CC847" s="22"/>
      <c r="CD847" s="22"/>
      <c r="CE847" s="22"/>
      <c r="CF847" s="22"/>
      <c r="CG847" s="22"/>
      <c r="CH847" s="22"/>
      <c r="CI847" s="22"/>
      <c r="CJ847" s="22"/>
      <c r="CK847" s="22"/>
      <c r="CL847" s="22"/>
      <c r="CM847" s="22"/>
      <c r="CN847" s="22"/>
      <c r="CO847" s="22"/>
      <c r="CP847" s="22"/>
      <c r="CQ847" s="22"/>
      <c r="CR847" s="22"/>
      <c r="CS847" s="22"/>
      <c r="CT847" s="22"/>
      <c r="CU847" s="22"/>
      <c r="CV847" s="22"/>
      <c r="CW847" s="22"/>
      <c r="CX847" s="22"/>
      <c r="CY847" s="22"/>
      <c r="CZ847" s="22"/>
      <c r="DA847" s="22"/>
      <c r="DB847" s="22"/>
      <c r="DC847" s="22"/>
      <c r="DD847" s="22"/>
      <c r="DE847" s="22"/>
      <c r="DF847" s="22"/>
      <c r="DG847" s="22"/>
      <c r="DH847" s="22"/>
      <c r="DI847" s="22"/>
      <c r="DJ847" s="22"/>
      <c r="DK847" s="22"/>
      <c r="DL847" s="22"/>
      <c r="DM847" s="22"/>
      <c r="DN847" s="22"/>
      <c r="DO847" s="22"/>
      <c r="DP847" s="22"/>
      <c r="DQ847" s="22"/>
      <c r="DR847" s="22"/>
      <c r="DS847" s="22"/>
      <c r="DT847" s="22"/>
      <c r="DU847" s="22"/>
      <c r="DV847" s="22"/>
      <c r="DW847" s="22"/>
    </row>
    <row r="848" spans="1:127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  <c r="BL848" s="22"/>
      <c r="BM848" s="22"/>
      <c r="BN848" s="22"/>
      <c r="BO848" s="22"/>
      <c r="BP848" s="22"/>
      <c r="BQ848" s="22"/>
      <c r="BR848" s="22"/>
      <c r="BS848" s="22"/>
      <c r="BT848" s="22"/>
      <c r="BU848" s="22"/>
      <c r="BV848" s="22"/>
      <c r="BW848" s="22"/>
      <c r="BX848" s="22"/>
      <c r="BY848" s="22"/>
      <c r="BZ848" s="22"/>
      <c r="CA848" s="22"/>
      <c r="CB848" s="22"/>
      <c r="CC848" s="22"/>
      <c r="CD848" s="22"/>
      <c r="CE848" s="22"/>
      <c r="CF848" s="22"/>
      <c r="CG848" s="22"/>
      <c r="CH848" s="22"/>
      <c r="CI848" s="22"/>
      <c r="CJ848" s="22"/>
      <c r="CK848" s="22"/>
      <c r="CL848" s="22"/>
      <c r="CM848" s="22"/>
      <c r="CN848" s="22"/>
      <c r="CO848" s="22"/>
      <c r="CP848" s="22"/>
      <c r="CQ848" s="22"/>
      <c r="CR848" s="22"/>
      <c r="CS848" s="22"/>
      <c r="CT848" s="22"/>
      <c r="CU848" s="22"/>
      <c r="CV848" s="22"/>
      <c r="CW848" s="22"/>
      <c r="CX848" s="22"/>
      <c r="CY848" s="22"/>
      <c r="CZ848" s="22"/>
      <c r="DA848" s="22"/>
      <c r="DB848" s="22"/>
      <c r="DC848" s="22"/>
      <c r="DD848" s="22"/>
      <c r="DE848" s="22"/>
      <c r="DF848" s="22"/>
      <c r="DG848" s="22"/>
      <c r="DH848" s="22"/>
      <c r="DI848" s="22"/>
      <c r="DJ848" s="22"/>
      <c r="DK848" s="22"/>
      <c r="DL848" s="22"/>
      <c r="DM848" s="22"/>
      <c r="DN848" s="22"/>
      <c r="DO848" s="22"/>
      <c r="DP848" s="22"/>
      <c r="DQ848" s="22"/>
      <c r="DR848" s="22"/>
      <c r="DS848" s="22"/>
      <c r="DT848" s="22"/>
      <c r="DU848" s="22"/>
      <c r="DV848" s="22"/>
      <c r="DW848" s="22"/>
    </row>
    <row r="849" spans="1:127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  <c r="BL849" s="22"/>
      <c r="BM849" s="22"/>
      <c r="BN849" s="22"/>
      <c r="BO849" s="22"/>
      <c r="BP849" s="22"/>
      <c r="BQ849" s="22"/>
      <c r="BR849" s="22"/>
      <c r="BS849" s="22"/>
      <c r="BT849" s="22"/>
      <c r="BU849" s="22"/>
      <c r="BV849" s="22"/>
      <c r="BW849" s="22"/>
      <c r="BX849" s="22"/>
      <c r="BY849" s="22"/>
      <c r="BZ849" s="22"/>
      <c r="CA849" s="22"/>
      <c r="CB849" s="22"/>
      <c r="CC849" s="22"/>
      <c r="CD849" s="22"/>
      <c r="CE849" s="22"/>
      <c r="CF849" s="22"/>
      <c r="CG849" s="22"/>
      <c r="CH849" s="22"/>
      <c r="CI849" s="22"/>
      <c r="CJ849" s="22"/>
      <c r="CK849" s="22"/>
      <c r="CL849" s="22"/>
      <c r="CM849" s="22"/>
      <c r="CN849" s="22"/>
      <c r="CO849" s="22"/>
      <c r="CP849" s="22"/>
      <c r="CQ849" s="22"/>
      <c r="CR849" s="22"/>
      <c r="CS849" s="22"/>
      <c r="CT849" s="22"/>
      <c r="CU849" s="22"/>
      <c r="CV849" s="22"/>
      <c r="CW849" s="22"/>
      <c r="CX849" s="22"/>
      <c r="CY849" s="22"/>
      <c r="CZ849" s="22"/>
      <c r="DA849" s="22"/>
      <c r="DB849" s="22"/>
      <c r="DC849" s="22"/>
      <c r="DD849" s="22"/>
      <c r="DE849" s="22"/>
      <c r="DF849" s="22"/>
      <c r="DG849" s="22"/>
      <c r="DH849" s="22"/>
      <c r="DI849" s="22"/>
      <c r="DJ849" s="22"/>
      <c r="DK849" s="22"/>
      <c r="DL849" s="22"/>
      <c r="DM849" s="22"/>
      <c r="DN849" s="22"/>
      <c r="DO849" s="22"/>
      <c r="DP849" s="22"/>
      <c r="DQ849" s="22"/>
      <c r="DR849" s="22"/>
      <c r="DS849" s="22"/>
      <c r="DT849" s="22"/>
      <c r="DU849" s="22"/>
      <c r="DV849" s="22"/>
      <c r="DW849" s="22"/>
    </row>
    <row r="850" spans="1:127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  <c r="BL850" s="22"/>
      <c r="BM850" s="22"/>
      <c r="BN850" s="22"/>
      <c r="BO850" s="22"/>
      <c r="BP850" s="22"/>
      <c r="BQ850" s="22"/>
      <c r="BR850" s="22"/>
      <c r="BS850" s="22"/>
      <c r="BT850" s="22"/>
      <c r="BU850" s="22"/>
      <c r="BV850" s="22"/>
      <c r="BW850" s="22"/>
      <c r="BX850" s="22"/>
      <c r="BY850" s="22"/>
      <c r="BZ850" s="22"/>
      <c r="CA850" s="22"/>
      <c r="CB850" s="22"/>
      <c r="CC850" s="22"/>
      <c r="CD850" s="22"/>
      <c r="CE850" s="22"/>
      <c r="CF850" s="22"/>
      <c r="CG850" s="22"/>
      <c r="CH850" s="22"/>
      <c r="CI850" s="22"/>
      <c r="CJ850" s="22"/>
      <c r="CK850" s="22"/>
      <c r="CL850" s="22"/>
      <c r="CM850" s="22"/>
      <c r="CN850" s="22"/>
      <c r="CO850" s="22"/>
      <c r="CP850" s="22"/>
      <c r="CQ850" s="22"/>
      <c r="CR850" s="22"/>
      <c r="CS850" s="22"/>
      <c r="CT850" s="22"/>
      <c r="CU850" s="22"/>
      <c r="CV850" s="22"/>
      <c r="CW850" s="22"/>
      <c r="CX850" s="22"/>
      <c r="CY850" s="22"/>
      <c r="CZ850" s="22"/>
      <c r="DA850" s="22"/>
      <c r="DB850" s="22"/>
      <c r="DC850" s="22"/>
      <c r="DD850" s="22"/>
      <c r="DE850" s="22"/>
      <c r="DF850" s="22"/>
      <c r="DG850" s="22"/>
      <c r="DH850" s="22"/>
      <c r="DI850" s="22"/>
      <c r="DJ850" s="22"/>
      <c r="DK850" s="22"/>
      <c r="DL850" s="22"/>
      <c r="DM850" s="22"/>
      <c r="DN850" s="22"/>
      <c r="DO850" s="22"/>
      <c r="DP850" s="22"/>
      <c r="DQ850" s="22"/>
      <c r="DR850" s="22"/>
      <c r="DS850" s="22"/>
      <c r="DT850" s="22"/>
      <c r="DU850" s="22"/>
      <c r="DV850" s="22"/>
      <c r="DW850" s="22"/>
    </row>
    <row r="851" spans="1:127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  <c r="BL851" s="22"/>
      <c r="BM851" s="22"/>
      <c r="BN851" s="22"/>
      <c r="BO851" s="22"/>
      <c r="BP851" s="22"/>
      <c r="BQ851" s="22"/>
      <c r="BR851" s="22"/>
      <c r="BS851" s="22"/>
      <c r="BT851" s="22"/>
      <c r="BU851" s="22"/>
      <c r="BV851" s="22"/>
      <c r="BW851" s="22"/>
      <c r="BX851" s="22"/>
      <c r="BY851" s="22"/>
      <c r="BZ851" s="22"/>
      <c r="CA851" s="22"/>
      <c r="CB851" s="22"/>
      <c r="CC851" s="22"/>
      <c r="CD851" s="22"/>
      <c r="CE851" s="22"/>
      <c r="CF851" s="22"/>
      <c r="CG851" s="22"/>
      <c r="CH851" s="22"/>
      <c r="CI851" s="22"/>
      <c r="CJ851" s="22"/>
      <c r="CK851" s="22"/>
      <c r="CL851" s="22"/>
      <c r="CM851" s="22"/>
      <c r="CN851" s="22"/>
      <c r="CO851" s="22"/>
      <c r="CP851" s="22"/>
      <c r="CQ851" s="22"/>
      <c r="CR851" s="22"/>
      <c r="CS851" s="22"/>
      <c r="CT851" s="22"/>
      <c r="CU851" s="22"/>
      <c r="CV851" s="22"/>
      <c r="CW851" s="22"/>
      <c r="CX851" s="22"/>
      <c r="CY851" s="22"/>
      <c r="CZ851" s="22"/>
      <c r="DA851" s="22"/>
      <c r="DB851" s="22"/>
      <c r="DC851" s="22"/>
      <c r="DD851" s="22"/>
      <c r="DE851" s="22"/>
      <c r="DF851" s="22"/>
      <c r="DG851" s="22"/>
      <c r="DH851" s="22"/>
      <c r="DI851" s="22"/>
      <c r="DJ851" s="22"/>
      <c r="DK851" s="22"/>
      <c r="DL851" s="22"/>
      <c r="DM851" s="22"/>
      <c r="DN851" s="22"/>
      <c r="DO851" s="22"/>
      <c r="DP851" s="22"/>
      <c r="DQ851" s="22"/>
      <c r="DR851" s="22"/>
      <c r="DS851" s="22"/>
      <c r="DT851" s="22"/>
      <c r="DU851" s="22"/>
      <c r="DV851" s="22"/>
      <c r="DW851" s="22"/>
    </row>
    <row r="852" spans="1:127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  <c r="BL852" s="22"/>
      <c r="BM852" s="22"/>
      <c r="BN852" s="22"/>
      <c r="BO852" s="22"/>
      <c r="BP852" s="22"/>
      <c r="BQ852" s="22"/>
      <c r="BR852" s="22"/>
      <c r="BS852" s="22"/>
      <c r="BT852" s="22"/>
      <c r="BU852" s="22"/>
      <c r="BV852" s="22"/>
      <c r="BW852" s="22"/>
      <c r="BX852" s="22"/>
      <c r="BY852" s="22"/>
      <c r="BZ852" s="22"/>
      <c r="CA852" s="22"/>
      <c r="CB852" s="22"/>
      <c r="CC852" s="22"/>
      <c r="CD852" s="22"/>
      <c r="CE852" s="22"/>
      <c r="CF852" s="22"/>
      <c r="CG852" s="22"/>
      <c r="CH852" s="22"/>
      <c r="CI852" s="22"/>
      <c r="CJ852" s="22"/>
      <c r="CK852" s="22"/>
      <c r="CL852" s="22"/>
      <c r="CM852" s="22"/>
      <c r="CN852" s="22"/>
      <c r="CO852" s="22"/>
      <c r="CP852" s="22"/>
      <c r="CQ852" s="22"/>
      <c r="CR852" s="22"/>
      <c r="CS852" s="22"/>
      <c r="CT852" s="22"/>
      <c r="CU852" s="22"/>
      <c r="CV852" s="22"/>
      <c r="CW852" s="22"/>
      <c r="CX852" s="22"/>
      <c r="CY852" s="22"/>
      <c r="CZ852" s="22"/>
      <c r="DA852" s="22"/>
      <c r="DB852" s="22"/>
      <c r="DC852" s="22"/>
      <c r="DD852" s="22"/>
      <c r="DE852" s="22"/>
      <c r="DF852" s="22"/>
      <c r="DG852" s="22"/>
      <c r="DH852" s="22"/>
      <c r="DI852" s="22"/>
      <c r="DJ852" s="22"/>
      <c r="DK852" s="22"/>
      <c r="DL852" s="22"/>
      <c r="DM852" s="22"/>
      <c r="DN852" s="22"/>
      <c r="DO852" s="22"/>
      <c r="DP852" s="22"/>
      <c r="DQ852" s="22"/>
      <c r="DR852" s="22"/>
      <c r="DS852" s="22"/>
      <c r="DT852" s="22"/>
      <c r="DU852" s="22"/>
      <c r="DV852" s="22"/>
      <c r="DW852" s="22"/>
    </row>
    <row r="853" spans="1:127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  <c r="BL853" s="22"/>
      <c r="BM853" s="22"/>
      <c r="BN853" s="22"/>
      <c r="BO853" s="22"/>
      <c r="BP853" s="22"/>
      <c r="BQ853" s="22"/>
      <c r="BR853" s="22"/>
      <c r="BS853" s="22"/>
      <c r="BT853" s="22"/>
      <c r="BU853" s="22"/>
      <c r="BV853" s="22"/>
      <c r="BW853" s="22"/>
      <c r="BX853" s="22"/>
      <c r="BY853" s="22"/>
      <c r="BZ853" s="22"/>
      <c r="CA853" s="22"/>
      <c r="CB853" s="22"/>
      <c r="CC853" s="22"/>
      <c r="CD853" s="22"/>
      <c r="CE853" s="22"/>
      <c r="CF853" s="22"/>
      <c r="CG853" s="22"/>
      <c r="CH853" s="22"/>
      <c r="CI853" s="22"/>
      <c r="CJ853" s="22"/>
      <c r="CK853" s="22"/>
      <c r="CL853" s="22"/>
      <c r="CM853" s="22"/>
      <c r="CN853" s="22"/>
      <c r="CO853" s="22"/>
      <c r="CP853" s="22"/>
      <c r="CQ853" s="22"/>
      <c r="CR853" s="22"/>
      <c r="CS853" s="22"/>
      <c r="CT853" s="22"/>
      <c r="CU853" s="22"/>
      <c r="CV853" s="22"/>
      <c r="CW853" s="22"/>
      <c r="CX853" s="22"/>
      <c r="CY853" s="22"/>
      <c r="CZ853" s="22"/>
      <c r="DA853" s="22"/>
      <c r="DB853" s="22"/>
      <c r="DC853" s="22"/>
      <c r="DD853" s="22"/>
      <c r="DE853" s="22"/>
      <c r="DF853" s="22"/>
      <c r="DG853" s="22"/>
      <c r="DH853" s="22"/>
      <c r="DI853" s="22"/>
      <c r="DJ853" s="22"/>
      <c r="DK853" s="22"/>
      <c r="DL853" s="22"/>
      <c r="DM853" s="22"/>
      <c r="DN853" s="22"/>
      <c r="DO853" s="22"/>
      <c r="DP853" s="22"/>
      <c r="DQ853" s="22"/>
      <c r="DR853" s="22"/>
      <c r="DS853" s="22"/>
      <c r="DT853" s="22"/>
      <c r="DU853" s="22"/>
      <c r="DV853" s="22"/>
      <c r="DW853" s="22"/>
    </row>
    <row r="854" spans="1:127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  <c r="BL854" s="22"/>
      <c r="BM854" s="22"/>
      <c r="BN854" s="22"/>
      <c r="BO854" s="22"/>
      <c r="BP854" s="22"/>
      <c r="BQ854" s="22"/>
      <c r="BR854" s="22"/>
      <c r="BS854" s="22"/>
      <c r="BT854" s="22"/>
      <c r="BU854" s="22"/>
      <c r="BV854" s="22"/>
      <c r="BW854" s="22"/>
      <c r="BX854" s="22"/>
      <c r="BY854" s="22"/>
      <c r="BZ854" s="22"/>
      <c r="CA854" s="22"/>
      <c r="CB854" s="22"/>
      <c r="CC854" s="22"/>
      <c r="CD854" s="22"/>
      <c r="CE854" s="22"/>
      <c r="CF854" s="22"/>
      <c r="CG854" s="22"/>
      <c r="CH854" s="22"/>
      <c r="CI854" s="22"/>
      <c r="CJ854" s="22"/>
      <c r="CK854" s="22"/>
      <c r="CL854" s="22"/>
      <c r="CM854" s="22"/>
      <c r="CN854" s="22"/>
      <c r="CO854" s="22"/>
      <c r="CP854" s="22"/>
      <c r="CQ854" s="22"/>
      <c r="CR854" s="22"/>
      <c r="CS854" s="22"/>
      <c r="CT854" s="22"/>
      <c r="CU854" s="22"/>
      <c r="CV854" s="22"/>
      <c r="CW854" s="22"/>
      <c r="CX854" s="22"/>
      <c r="CY854" s="22"/>
      <c r="CZ854" s="22"/>
      <c r="DA854" s="22"/>
      <c r="DB854" s="22"/>
      <c r="DC854" s="22"/>
      <c r="DD854" s="22"/>
      <c r="DE854" s="22"/>
      <c r="DF854" s="22"/>
      <c r="DG854" s="22"/>
      <c r="DH854" s="22"/>
      <c r="DI854" s="22"/>
      <c r="DJ854" s="22"/>
      <c r="DK854" s="22"/>
      <c r="DL854" s="22"/>
      <c r="DM854" s="22"/>
      <c r="DN854" s="22"/>
      <c r="DO854" s="22"/>
      <c r="DP854" s="22"/>
      <c r="DQ854" s="22"/>
      <c r="DR854" s="22"/>
      <c r="DS854" s="22"/>
      <c r="DT854" s="22"/>
      <c r="DU854" s="22"/>
      <c r="DV854" s="22"/>
      <c r="DW854" s="22"/>
    </row>
    <row r="855" spans="1:127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  <c r="BL855" s="22"/>
      <c r="BM855" s="22"/>
      <c r="BN855" s="22"/>
      <c r="BO855" s="22"/>
      <c r="BP855" s="22"/>
      <c r="BQ855" s="22"/>
      <c r="BR855" s="22"/>
      <c r="BS855" s="22"/>
      <c r="BT855" s="22"/>
      <c r="BU855" s="22"/>
      <c r="BV855" s="22"/>
      <c r="BW855" s="22"/>
      <c r="BX855" s="22"/>
      <c r="BY855" s="22"/>
      <c r="BZ855" s="22"/>
      <c r="CA855" s="22"/>
      <c r="CB855" s="22"/>
      <c r="CC855" s="22"/>
      <c r="CD855" s="22"/>
      <c r="CE855" s="22"/>
      <c r="CF855" s="22"/>
      <c r="CG855" s="22"/>
      <c r="CH855" s="22"/>
      <c r="CI855" s="22"/>
      <c r="CJ855" s="22"/>
      <c r="CK855" s="22"/>
      <c r="CL855" s="22"/>
      <c r="CM855" s="22"/>
      <c r="CN855" s="22"/>
      <c r="CO855" s="22"/>
      <c r="CP855" s="22"/>
      <c r="CQ855" s="22"/>
      <c r="CR855" s="22"/>
      <c r="CS855" s="22"/>
      <c r="CT855" s="22"/>
      <c r="CU855" s="22"/>
      <c r="CV855" s="22"/>
      <c r="CW855" s="22"/>
      <c r="CX855" s="22"/>
      <c r="CY855" s="22"/>
      <c r="CZ855" s="22"/>
      <c r="DA855" s="22"/>
      <c r="DB855" s="22"/>
      <c r="DC855" s="22"/>
      <c r="DD855" s="22"/>
      <c r="DE855" s="22"/>
      <c r="DF855" s="22"/>
      <c r="DG855" s="22"/>
      <c r="DH855" s="22"/>
      <c r="DI855" s="22"/>
      <c r="DJ855" s="22"/>
      <c r="DK855" s="22"/>
      <c r="DL855" s="22"/>
      <c r="DM855" s="22"/>
      <c r="DN855" s="22"/>
      <c r="DO855" s="22"/>
      <c r="DP855" s="22"/>
      <c r="DQ855" s="22"/>
      <c r="DR855" s="22"/>
      <c r="DS855" s="22"/>
      <c r="DT855" s="22"/>
      <c r="DU855" s="22"/>
      <c r="DV855" s="22"/>
      <c r="DW855" s="22"/>
    </row>
    <row r="856" spans="1:127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  <c r="BL856" s="22"/>
      <c r="BM856" s="22"/>
      <c r="BN856" s="22"/>
      <c r="BO856" s="22"/>
      <c r="BP856" s="22"/>
      <c r="BQ856" s="22"/>
      <c r="BR856" s="22"/>
      <c r="BS856" s="22"/>
      <c r="BT856" s="22"/>
      <c r="BU856" s="22"/>
      <c r="BV856" s="22"/>
      <c r="BW856" s="22"/>
      <c r="BX856" s="22"/>
      <c r="BY856" s="22"/>
      <c r="BZ856" s="22"/>
      <c r="CA856" s="22"/>
      <c r="CB856" s="22"/>
      <c r="CC856" s="22"/>
      <c r="CD856" s="22"/>
      <c r="CE856" s="22"/>
      <c r="CF856" s="22"/>
      <c r="CG856" s="22"/>
      <c r="CH856" s="22"/>
      <c r="CI856" s="22"/>
      <c r="CJ856" s="22"/>
      <c r="CK856" s="22"/>
      <c r="CL856" s="22"/>
      <c r="CM856" s="22"/>
      <c r="CN856" s="22"/>
      <c r="CO856" s="22"/>
      <c r="CP856" s="22"/>
      <c r="CQ856" s="22"/>
      <c r="CR856" s="22"/>
      <c r="CS856" s="22"/>
      <c r="CT856" s="22"/>
      <c r="CU856" s="22"/>
      <c r="CV856" s="22"/>
      <c r="CW856" s="22"/>
      <c r="CX856" s="22"/>
      <c r="CY856" s="22"/>
      <c r="CZ856" s="22"/>
      <c r="DA856" s="22"/>
      <c r="DB856" s="22"/>
      <c r="DC856" s="22"/>
      <c r="DD856" s="22"/>
      <c r="DE856" s="22"/>
      <c r="DF856" s="22"/>
      <c r="DG856" s="22"/>
      <c r="DH856" s="22"/>
      <c r="DI856" s="22"/>
      <c r="DJ856" s="22"/>
      <c r="DK856" s="22"/>
      <c r="DL856" s="22"/>
      <c r="DM856" s="22"/>
      <c r="DN856" s="22"/>
      <c r="DO856" s="22"/>
      <c r="DP856" s="22"/>
      <c r="DQ856" s="22"/>
      <c r="DR856" s="22"/>
      <c r="DS856" s="22"/>
      <c r="DT856" s="22"/>
      <c r="DU856" s="22"/>
      <c r="DV856" s="22"/>
      <c r="DW856" s="22"/>
    </row>
    <row r="857" spans="1:127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  <c r="BL857" s="22"/>
      <c r="BM857" s="22"/>
      <c r="BN857" s="22"/>
      <c r="BO857" s="22"/>
      <c r="BP857" s="22"/>
      <c r="BQ857" s="22"/>
      <c r="BR857" s="22"/>
      <c r="BS857" s="22"/>
      <c r="BT857" s="22"/>
      <c r="BU857" s="22"/>
      <c r="BV857" s="22"/>
      <c r="BW857" s="22"/>
      <c r="BX857" s="22"/>
      <c r="BY857" s="22"/>
      <c r="BZ857" s="22"/>
      <c r="CA857" s="22"/>
      <c r="CB857" s="22"/>
      <c r="CC857" s="22"/>
      <c r="CD857" s="22"/>
      <c r="CE857" s="22"/>
      <c r="CF857" s="22"/>
      <c r="CG857" s="22"/>
      <c r="CH857" s="22"/>
      <c r="CI857" s="22"/>
      <c r="CJ857" s="22"/>
      <c r="CK857" s="22"/>
      <c r="CL857" s="22"/>
      <c r="CM857" s="22"/>
      <c r="CN857" s="22"/>
      <c r="CO857" s="22"/>
      <c r="CP857" s="22"/>
      <c r="CQ857" s="22"/>
      <c r="CR857" s="22"/>
      <c r="CS857" s="22"/>
      <c r="CT857" s="22"/>
      <c r="CU857" s="22"/>
      <c r="CV857" s="22"/>
      <c r="CW857" s="22"/>
      <c r="CX857" s="22"/>
      <c r="CY857" s="22"/>
      <c r="CZ857" s="22"/>
      <c r="DA857" s="22"/>
      <c r="DB857" s="22"/>
      <c r="DC857" s="22"/>
      <c r="DD857" s="22"/>
      <c r="DE857" s="22"/>
      <c r="DF857" s="22"/>
      <c r="DG857" s="22"/>
      <c r="DH857" s="22"/>
      <c r="DI857" s="22"/>
      <c r="DJ857" s="22"/>
      <c r="DK857" s="22"/>
      <c r="DL857" s="22"/>
      <c r="DM857" s="22"/>
      <c r="DN857" s="22"/>
      <c r="DO857" s="22"/>
      <c r="DP857" s="22"/>
      <c r="DQ857" s="22"/>
      <c r="DR857" s="22"/>
      <c r="DS857" s="22"/>
      <c r="DT857" s="22"/>
      <c r="DU857" s="22"/>
      <c r="DV857" s="22"/>
      <c r="DW857" s="22"/>
    </row>
    <row r="858" spans="1:127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  <c r="BL858" s="22"/>
      <c r="BM858" s="22"/>
      <c r="BN858" s="22"/>
      <c r="BO858" s="22"/>
      <c r="BP858" s="22"/>
      <c r="BQ858" s="22"/>
      <c r="BR858" s="22"/>
      <c r="BS858" s="22"/>
      <c r="BT858" s="22"/>
      <c r="BU858" s="22"/>
      <c r="BV858" s="22"/>
      <c r="BW858" s="22"/>
      <c r="BX858" s="22"/>
      <c r="BY858" s="22"/>
      <c r="BZ858" s="22"/>
      <c r="CA858" s="22"/>
      <c r="CB858" s="22"/>
      <c r="CC858" s="22"/>
      <c r="CD858" s="22"/>
      <c r="CE858" s="22"/>
      <c r="CF858" s="22"/>
      <c r="CG858" s="22"/>
      <c r="CH858" s="22"/>
      <c r="CI858" s="22"/>
      <c r="CJ858" s="22"/>
      <c r="CK858" s="22"/>
      <c r="CL858" s="22"/>
      <c r="CM858" s="22"/>
      <c r="CN858" s="22"/>
      <c r="CO858" s="22"/>
      <c r="CP858" s="22"/>
      <c r="CQ858" s="22"/>
      <c r="CR858" s="22"/>
      <c r="CS858" s="22"/>
      <c r="CT858" s="22"/>
      <c r="CU858" s="22"/>
      <c r="CV858" s="22"/>
      <c r="CW858" s="22"/>
      <c r="CX858" s="22"/>
      <c r="CY858" s="22"/>
      <c r="CZ858" s="22"/>
      <c r="DA858" s="22"/>
      <c r="DB858" s="22"/>
      <c r="DC858" s="22"/>
      <c r="DD858" s="22"/>
      <c r="DE858" s="22"/>
      <c r="DF858" s="22"/>
      <c r="DG858" s="22"/>
      <c r="DH858" s="22"/>
      <c r="DI858" s="22"/>
      <c r="DJ858" s="22"/>
      <c r="DK858" s="22"/>
      <c r="DL858" s="22"/>
      <c r="DM858" s="22"/>
      <c r="DN858" s="22"/>
      <c r="DO858" s="22"/>
      <c r="DP858" s="22"/>
      <c r="DQ858" s="22"/>
      <c r="DR858" s="22"/>
      <c r="DS858" s="22"/>
      <c r="DT858" s="22"/>
      <c r="DU858" s="22"/>
      <c r="DV858" s="22"/>
      <c r="DW858" s="22"/>
    </row>
    <row r="859" spans="1:127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  <c r="BL859" s="22"/>
      <c r="BM859" s="22"/>
      <c r="BN859" s="22"/>
      <c r="BO859" s="22"/>
      <c r="BP859" s="22"/>
      <c r="BQ859" s="22"/>
      <c r="BR859" s="22"/>
      <c r="BS859" s="22"/>
      <c r="BT859" s="22"/>
      <c r="BU859" s="22"/>
      <c r="BV859" s="22"/>
      <c r="BW859" s="22"/>
      <c r="BX859" s="22"/>
      <c r="BY859" s="22"/>
      <c r="BZ859" s="22"/>
      <c r="CA859" s="22"/>
      <c r="CB859" s="22"/>
      <c r="CC859" s="22"/>
      <c r="CD859" s="22"/>
      <c r="CE859" s="22"/>
      <c r="CF859" s="22"/>
      <c r="CG859" s="22"/>
      <c r="CH859" s="22"/>
      <c r="CI859" s="22"/>
      <c r="CJ859" s="22"/>
      <c r="CK859" s="22"/>
      <c r="CL859" s="22"/>
      <c r="CM859" s="22"/>
      <c r="CN859" s="22"/>
      <c r="CO859" s="22"/>
      <c r="CP859" s="22"/>
      <c r="CQ859" s="22"/>
      <c r="CR859" s="22"/>
      <c r="CS859" s="22"/>
      <c r="CT859" s="22"/>
      <c r="CU859" s="22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2"/>
      <c r="DK859" s="22"/>
      <c r="DL859" s="22"/>
      <c r="DM859" s="22"/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</row>
    <row r="860" spans="1:127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  <c r="BL860" s="22"/>
      <c r="BM860" s="22"/>
      <c r="BN860" s="22"/>
      <c r="BO860" s="22"/>
      <c r="BP860" s="22"/>
      <c r="BQ860" s="22"/>
      <c r="BR860" s="22"/>
      <c r="BS860" s="22"/>
      <c r="BT860" s="22"/>
      <c r="BU860" s="22"/>
      <c r="BV860" s="22"/>
      <c r="BW860" s="22"/>
      <c r="BX860" s="22"/>
      <c r="BY860" s="22"/>
      <c r="BZ860" s="22"/>
      <c r="CA860" s="22"/>
      <c r="CB860" s="22"/>
      <c r="CC860" s="22"/>
      <c r="CD860" s="22"/>
      <c r="CE860" s="22"/>
      <c r="CF860" s="22"/>
      <c r="CG860" s="22"/>
      <c r="CH860" s="22"/>
      <c r="CI860" s="22"/>
      <c r="CJ860" s="22"/>
      <c r="CK860" s="22"/>
      <c r="CL860" s="22"/>
      <c r="CM860" s="22"/>
      <c r="CN860" s="22"/>
      <c r="CO860" s="22"/>
      <c r="CP860" s="22"/>
      <c r="CQ860" s="22"/>
      <c r="CR860" s="22"/>
      <c r="CS860" s="22"/>
      <c r="CT860" s="22"/>
      <c r="CU860" s="22"/>
      <c r="CV860" s="22"/>
      <c r="CW860" s="22"/>
      <c r="CX860" s="22"/>
      <c r="CY860" s="22"/>
      <c r="CZ860" s="22"/>
      <c r="DA860" s="22"/>
      <c r="DB860" s="22"/>
      <c r="DC860" s="22"/>
      <c r="DD860" s="22"/>
      <c r="DE860" s="22"/>
      <c r="DF860" s="22"/>
      <c r="DG860" s="22"/>
      <c r="DH860" s="22"/>
      <c r="DI860" s="22"/>
      <c r="DJ860" s="22"/>
      <c r="DK860" s="22"/>
      <c r="DL860" s="22"/>
      <c r="DM860" s="22"/>
      <c r="DN860" s="22"/>
      <c r="DO860" s="22"/>
      <c r="DP860" s="22"/>
      <c r="DQ860" s="22"/>
      <c r="DR860" s="22"/>
      <c r="DS860" s="22"/>
      <c r="DT860" s="22"/>
      <c r="DU860" s="22"/>
      <c r="DV860" s="22"/>
      <c r="DW860" s="22"/>
    </row>
    <row r="861" spans="1:127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  <c r="BL861" s="22"/>
      <c r="BM861" s="22"/>
      <c r="BN861" s="22"/>
      <c r="BO861" s="22"/>
      <c r="BP861" s="22"/>
      <c r="BQ861" s="22"/>
      <c r="BR861" s="22"/>
      <c r="BS861" s="22"/>
      <c r="BT861" s="22"/>
      <c r="BU861" s="22"/>
      <c r="BV861" s="22"/>
      <c r="BW861" s="22"/>
      <c r="BX861" s="22"/>
      <c r="BY861" s="22"/>
      <c r="BZ861" s="22"/>
      <c r="CA861" s="22"/>
      <c r="CB861" s="22"/>
      <c r="CC861" s="22"/>
      <c r="CD861" s="22"/>
      <c r="CE861" s="22"/>
      <c r="CF861" s="22"/>
      <c r="CG861" s="22"/>
      <c r="CH861" s="22"/>
      <c r="CI861" s="22"/>
      <c r="CJ861" s="22"/>
      <c r="CK861" s="22"/>
      <c r="CL861" s="22"/>
      <c r="CM861" s="22"/>
      <c r="CN861" s="22"/>
      <c r="CO861" s="22"/>
      <c r="CP861" s="22"/>
      <c r="CQ861" s="22"/>
      <c r="CR861" s="22"/>
      <c r="CS861" s="22"/>
      <c r="CT861" s="22"/>
      <c r="CU861" s="22"/>
      <c r="CV861" s="22"/>
      <c r="CW861" s="22"/>
      <c r="CX861" s="22"/>
      <c r="CY861" s="22"/>
      <c r="CZ861" s="22"/>
      <c r="DA861" s="22"/>
      <c r="DB861" s="22"/>
      <c r="DC861" s="22"/>
      <c r="DD861" s="22"/>
      <c r="DE861" s="22"/>
      <c r="DF861" s="22"/>
      <c r="DG861" s="22"/>
      <c r="DH861" s="22"/>
      <c r="DI861" s="22"/>
      <c r="DJ861" s="22"/>
      <c r="DK861" s="22"/>
      <c r="DL861" s="22"/>
      <c r="DM861" s="22"/>
      <c r="DN861" s="22"/>
      <c r="DO861" s="22"/>
      <c r="DP861" s="22"/>
      <c r="DQ861" s="22"/>
      <c r="DR861" s="22"/>
      <c r="DS861" s="22"/>
      <c r="DT861" s="22"/>
      <c r="DU861" s="22"/>
      <c r="DV861" s="22"/>
      <c r="DW861" s="22"/>
    </row>
    <row r="862" spans="1:127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  <c r="BL862" s="22"/>
      <c r="BM862" s="22"/>
      <c r="BN862" s="22"/>
      <c r="BO862" s="22"/>
      <c r="BP862" s="22"/>
      <c r="BQ862" s="22"/>
      <c r="BR862" s="22"/>
      <c r="BS862" s="22"/>
      <c r="BT862" s="22"/>
      <c r="BU862" s="22"/>
      <c r="BV862" s="22"/>
      <c r="BW862" s="22"/>
      <c r="BX862" s="22"/>
      <c r="BY862" s="22"/>
      <c r="BZ862" s="22"/>
      <c r="CA862" s="22"/>
      <c r="CB862" s="22"/>
      <c r="CC862" s="22"/>
      <c r="CD862" s="22"/>
      <c r="CE862" s="22"/>
      <c r="CF862" s="22"/>
      <c r="CG862" s="22"/>
      <c r="CH862" s="22"/>
      <c r="CI862" s="22"/>
      <c r="CJ862" s="22"/>
      <c r="CK862" s="22"/>
      <c r="CL862" s="22"/>
      <c r="CM862" s="22"/>
      <c r="CN862" s="22"/>
      <c r="CO862" s="22"/>
      <c r="CP862" s="22"/>
      <c r="CQ862" s="22"/>
      <c r="CR862" s="22"/>
      <c r="CS862" s="22"/>
      <c r="CT862" s="22"/>
      <c r="CU862" s="22"/>
      <c r="CV862" s="22"/>
      <c r="CW862" s="22"/>
      <c r="CX862" s="22"/>
      <c r="CY862" s="22"/>
      <c r="CZ862" s="22"/>
      <c r="DA862" s="22"/>
      <c r="DB862" s="22"/>
      <c r="DC862" s="22"/>
      <c r="DD862" s="22"/>
      <c r="DE862" s="22"/>
      <c r="DF862" s="22"/>
      <c r="DG862" s="22"/>
      <c r="DH862" s="22"/>
      <c r="DI862" s="22"/>
      <c r="DJ862" s="22"/>
      <c r="DK862" s="22"/>
      <c r="DL862" s="22"/>
      <c r="DM862" s="22"/>
      <c r="DN862" s="22"/>
      <c r="DO862" s="22"/>
      <c r="DP862" s="22"/>
      <c r="DQ862" s="22"/>
      <c r="DR862" s="22"/>
      <c r="DS862" s="22"/>
      <c r="DT862" s="22"/>
      <c r="DU862" s="22"/>
      <c r="DV862" s="22"/>
      <c r="DW862" s="22"/>
    </row>
    <row r="863" spans="1:127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  <c r="BL863" s="22"/>
      <c r="BM863" s="22"/>
      <c r="BN863" s="22"/>
      <c r="BO863" s="22"/>
      <c r="BP863" s="22"/>
      <c r="BQ863" s="22"/>
      <c r="BR863" s="22"/>
      <c r="BS863" s="22"/>
      <c r="BT863" s="22"/>
      <c r="BU863" s="22"/>
      <c r="BV863" s="22"/>
      <c r="BW863" s="22"/>
      <c r="BX863" s="22"/>
      <c r="BY863" s="22"/>
      <c r="BZ863" s="22"/>
      <c r="CA863" s="22"/>
      <c r="CB863" s="22"/>
      <c r="CC863" s="22"/>
      <c r="CD863" s="22"/>
      <c r="CE863" s="22"/>
      <c r="CF863" s="22"/>
      <c r="CG863" s="22"/>
      <c r="CH863" s="22"/>
      <c r="CI863" s="22"/>
      <c r="CJ863" s="22"/>
      <c r="CK863" s="22"/>
      <c r="CL863" s="22"/>
      <c r="CM863" s="22"/>
      <c r="CN863" s="22"/>
      <c r="CO863" s="22"/>
      <c r="CP863" s="22"/>
      <c r="CQ863" s="22"/>
      <c r="CR863" s="22"/>
      <c r="CS863" s="22"/>
      <c r="CT863" s="22"/>
      <c r="CU863" s="22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2"/>
      <c r="DK863" s="22"/>
      <c r="DL863" s="22"/>
      <c r="DM863" s="22"/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</row>
    <row r="864" spans="1:127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  <c r="BJ864" s="22"/>
      <c r="BK864" s="22"/>
      <c r="BL864" s="22"/>
      <c r="BM864" s="22"/>
      <c r="BN864" s="22"/>
      <c r="BO864" s="22"/>
      <c r="BP864" s="22"/>
      <c r="BQ864" s="22"/>
      <c r="BR864" s="22"/>
      <c r="BS864" s="22"/>
      <c r="BT864" s="22"/>
      <c r="BU864" s="22"/>
      <c r="BV864" s="22"/>
      <c r="BW864" s="22"/>
      <c r="BX864" s="22"/>
      <c r="BY864" s="22"/>
      <c r="BZ864" s="22"/>
      <c r="CA864" s="22"/>
      <c r="CB864" s="22"/>
      <c r="CC864" s="22"/>
      <c r="CD864" s="22"/>
      <c r="CE864" s="22"/>
      <c r="CF864" s="22"/>
      <c r="CG864" s="22"/>
      <c r="CH864" s="22"/>
      <c r="CI864" s="22"/>
      <c r="CJ864" s="22"/>
      <c r="CK864" s="22"/>
      <c r="CL864" s="22"/>
      <c r="CM864" s="22"/>
      <c r="CN864" s="22"/>
      <c r="CO864" s="22"/>
      <c r="CP864" s="22"/>
      <c r="CQ864" s="22"/>
      <c r="CR864" s="22"/>
      <c r="CS864" s="22"/>
      <c r="CT864" s="22"/>
      <c r="CU864" s="22"/>
      <c r="CV864" s="22"/>
      <c r="CW864" s="22"/>
      <c r="CX864" s="22"/>
      <c r="CY864" s="22"/>
      <c r="CZ864" s="22"/>
      <c r="DA864" s="22"/>
      <c r="DB864" s="22"/>
      <c r="DC864" s="22"/>
      <c r="DD864" s="22"/>
      <c r="DE864" s="22"/>
      <c r="DF864" s="22"/>
      <c r="DG864" s="22"/>
      <c r="DH864" s="22"/>
      <c r="DI864" s="22"/>
      <c r="DJ864" s="22"/>
      <c r="DK864" s="22"/>
      <c r="DL864" s="22"/>
      <c r="DM864" s="22"/>
      <c r="DN864" s="22"/>
      <c r="DO864" s="22"/>
      <c r="DP864" s="22"/>
      <c r="DQ864" s="22"/>
      <c r="DR864" s="22"/>
      <c r="DS864" s="22"/>
      <c r="DT864" s="22"/>
      <c r="DU864" s="22"/>
      <c r="DV864" s="22"/>
      <c r="DW864" s="22"/>
    </row>
    <row r="865" spans="1:127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  <c r="BJ865" s="22"/>
      <c r="BK865" s="22"/>
      <c r="BL865" s="22"/>
      <c r="BM865" s="22"/>
      <c r="BN865" s="22"/>
      <c r="BO865" s="22"/>
      <c r="BP865" s="22"/>
      <c r="BQ865" s="22"/>
      <c r="BR865" s="22"/>
      <c r="BS865" s="22"/>
      <c r="BT865" s="22"/>
      <c r="BU865" s="22"/>
      <c r="BV865" s="22"/>
      <c r="BW865" s="22"/>
      <c r="BX865" s="22"/>
      <c r="BY865" s="22"/>
      <c r="BZ865" s="22"/>
      <c r="CA865" s="22"/>
      <c r="CB865" s="22"/>
      <c r="CC865" s="22"/>
      <c r="CD865" s="22"/>
      <c r="CE865" s="22"/>
      <c r="CF865" s="22"/>
      <c r="CG865" s="22"/>
      <c r="CH865" s="22"/>
      <c r="CI865" s="22"/>
      <c r="CJ865" s="22"/>
      <c r="CK865" s="22"/>
      <c r="CL865" s="22"/>
      <c r="CM865" s="22"/>
      <c r="CN865" s="22"/>
      <c r="CO865" s="22"/>
      <c r="CP865" s="22"/>
      <c r="CQ865" s="22"/>
      <c r="CR865" s="22"/>
      <c r="CS865" s="22"/>
      <c r="CT865" s="22"/>
      <c r="CU865" s="22"/>
      <c r="CV865" s="22"/>
      <c r="CW865" s="22"/>
      <c r="CX865" s="22"/>
      <c r="CY865" s="22"/>
      <c r="CZ865" s="22"/>
      <c r="DA865" s="22"/>
      <c r="DB865" s="22"/>
      <c r="DC865" s="22"/>
      <c r="DD865" s="22"/>
      <c r="DE865" s="22"/>
      <c r="DF865" s="22"/>
      <c r="DG865" s="22"/>
      <c r="DH865" s="22"/>
      <c r="DI865" s="22"/>
      <c r="DJ865" s="22"/>
      <c r="DK865" s="22"/>
      <c r="DL865" s="22"/>
      <c r="DM865" s="22"/>
      <c r="DN865" s="22"/>
      <c r="DO865" s="22"/>
      <c r="DP865" s="22"/>
      <c r="DQ865" s="22"/>
      <c r="DR865" s="22"/>
      <c r="DS865" s="22"/>
      <c r="DT865" s="22"/>
      <c r="DU865" s="22"/>
      <c r="DV865" s="22"/>
      <c r="DW865" s="22"/>
    </row>
    <row r="866" spans="1:127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  <c r="BL866" s="22"/>
      <c r="BM866" s="22"/>
      <c r="BN866" s="22"/>
      <c r="BO866" s="22"/>
      <c r="BP866" s="22"/>
      <c r="BQ866" s="22"/>
      <c r="BR866" s="22"/>
      <c r="BS866" s="22"/>
      <c r="BT866" s="22"/>
      <c r="BU866" s="22"/>
      <c r="BV866" s="22"/>
      <c r="BW866" s="22"/>
      <c r="BX866" s="22"/>
      <c r="BY866" s="22"/>
      <c r="BZ866" s="22"/>
      <c r="CA866" s="22"/>
      <c r="CB866" s="22"/>
      <c r="CC866" s="22"/>
      <c r="CD866" s="22"/>
      <c r="CE866" s="22"/>
      <c r="CF866" s="22"/>
      <c r="CG866" s="22"/>
      <c r="CH866" s="22"/>
      <c r="CI866" s="22"/>
      <c r="CJ866" s="22"/>
      <c r="CK866" s="22"/>
      <c r="CL866" s="22"/>
      <c r="CM866" s="22"/>
      <c r="CN866" s="22"/>
      <c r="CO866" s="22"/>
      <c r="CP866" s="22"/>
      <c r="CQ866" s="22"/>
      <c r="CR866" s="22"/>
      <c r="CS866" s="22"/>
      <c r="CT866" s="22"/>
      <c r="CU866" s="22"/>
      <c r="CV866" s="22"/>
      <c r="CW866" s="22"/>
      <c r="CX866" s="22"/>
      <c r="CY866" s="22"/>
      <c r="CZ866" s="22"/>
      <c r="DA866" s="22"/>
      <c r="DB866" s="22"/>
      <c r="DC866" s="22"/>
      <c r="DD866" s="22"/>
      <c r="DE866" s="22"/>
      <c r="DF866" s="22"/>
      <c r="DG866" s="22"/>
      <c r="DH866" s="22"/>
      <c r="DI866" s="22"/>
      <c r="DJ866" s="22"/>
      <c r="DK866" s="22"/>
      <c r="DL866" s="22"/>
      <c r="DM866" s="22"/>
      <c r="DN866" s="22"/>
      <c r="DO866" s="22"/>
      <c r="DP866" s="22"/>
      <c r="DQ866" s="22"/>
      <c r="DR866" s="22"/>
      <c r="DS866" s="22"/>
      <c r="DT866" s="22"/>
      <c r="DU866" s="22"/>
      <c r="DV866" s="22"/>
      <c r="DW866" s="22"/>
    </row>
    <row r="867" spans="1:127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2"/>
      <c r="BR867" s="22"/>
      <c r="BS867" s="22"/>
      <c r="BT867" s="22"/>
      <c r="BU867" s="22"/>
      <c r="BV867" s="22"/>
      <c r="BW867" s="22"/>
      <c r="BX867" s="22"/>
      <c r="BY867" s="22"/>
      <c r="BZ867" s="22"/>
      <c r="CA867" s="22"/>
      <c r="CB867" s="22"/>
      <c r="CC867" s="22"/>
      <c r="CD867" s="22"/>
      <c r="CE867" s="22"/>
      <c r="CF867" s="22"/>
      <c r="CG867" s="22"/>
      <c r="CH867" s="22"/>
      <c r="CI867" s="22"/>
      <c r="CJ867" s="22"/>
      <c r="CK867" s="22"/>
      <c r="CL867" s="22"/>
      <c r="CM867" s="22"/>
      <c r="CN867" s="22"/>
      <c r="CO867" s="22"/>
      <c r="CP867" s="22"/>
      <c r="CQ867" s="22"/>
      <c r="CR867" s="22"/>
      <c r="CS867" s="22"/>
      <c r="CT867" s="22"/>
      <c r="CU867" s="22"/>
      <c r="CV867" s="22"/>
      <c r="CW867" s="22"/>
      <c r="CX867" s="22"/>
      <c r="CY867" s="22"/>
      <c r="CZ867" s="22"/>
      <c r="DA867" s="22"/>
      <c r="DB867" s="22"/>
      <c r="DC867" s="22"/>
      <c r="DD867" s="22"/>
      <c r="DE867" s="22"/>
      <c r="DF867" s="22"/>
      <c r="DG867" s="22"/>
      <c r="DH867" s="22"/>
      <c r="DI867" s="22"/>
      <c r="DJ867" s="22"/>
      <c r="DK867" s="22"/>
      <c r="DL867" s="22"/>
      <c r="DM867" s="22"/>
      <c r="DN867" s="22"/>
      <c r="DO867" s="22"/>
      <c r="DP867" s="22"/>
      <c r="DQ867" s="22"/>
      <c r="DR867" s="22"/>
      <c r="DS867" s="22"/>
      <c r="DT867" s="22"/>
      <c r="DU867" s="22"/>
      <c r="DV867" s="22"/>
      <c r="DW867" s="22"/>
    </row>
    <row r="868" spans="1:127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  <c r="BJ868" s="22"/>
      <c r="BK868" s="22"/>
      <c r="BL868" s="22"/>
      <c r="BM868" s="22"/>
      <c r="BN868" s="22"/>
      <c r="BO868" s="22"/>
      <c r="BP868" s="22"/>
      <c r="BQ868" s="22"/>
      <c r="BR868" s="22"/>
      <c r="BS868" s="22"/>
      <c r="BT868" s="22"/>
      <c r="BU868" s="22"/>
      <c r="BV868" s="22"/>
      <c r="BW868" s="22"/>
      <c r="BX868" s="22"/>
      <c r="BY868" s="22"/>
      <c r="BZ868" s="22"/>
      <c r="CA868" s="22"/>
      <c r="CB868" s="22"/>
      <c r="CC868" s="22"/>
      <c r="CD868" s="22"/>
      <c r="CE868" s="22"/>
      <c r="CF868" s="22"/>
      <c r="CG868" s="22"/>
      <c r="CH868" s="22"/>
      <c r="CI868" s="22"/>
      <c r="CJ868" s="22"/>
      <c r="CK868" s="22"/>
      <c r="CL868" s="22"/>
      <c r="CM868" s="22"/>
      <c r="CN868" s="22"/>
      <c r="CO868" s="22"/>
      <c r="CP868" s="22"/>
      <c r="CQ868" s="22"/>
      <c r="CR868" s="22"/>
      <c r="CS868" s="22"/>
      <c r="CT868" s="22"/>
      <c r="CU868" s="22"/>
      <c r="CV868" s="22"/>
      <c r="CW868" s="22"/>
      <c r="CX868" s="22"/>
      <c r="CY868" s="22"/>
      <c r="CZ868" s="22"/>
      <c r="DA868" s="22"/>
      <c r="DB868" s="22"/>
      <c r="DC868" s="22"/>
      <c r="DD868" s="22"/>
      <c r="DE868" s="22"/>
      <c r="DF868" s="22"/>
      <c r="DG868" s="22"/>
      <c r="DH868" s="22"/>
      <c r="DI868" s="22"/>
      <c r="DJ868" s="22"/>
      <c r="DK868" s="22"/>
      <c r="DL868" s="22"/>
      <c r="DM868" s="22"/>
      <c r="DN868" s="22"/>
      <c r="DO868" s="22"/>
      <c r="DP868" s="22"/>
      <c r="DQ868" s="22"/>
      <c r="DR868" s="22"/>
      <c r="DS868" s="22"/>
      <c r="DT868" s="22"/>
      <c r="DU868" s="22"/>
      <c r="DV868" s="22"/>
      <c r="DW868" s="22"/>
    </row>
    <row r="869" spans="1:127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  <c r="BJ869" s="22"/>
      <c r="BK869" s="22"/>
      <c r="BL869" s="22"/>
      <c r="BM869" s="22"/>
      <c r="BN869" s="22"/>
      <c r="BO869" s="22"/>
      <c r="BP869" s="22"/>
      <c r="BQ869" s="22"/>
      <c r="BR869" s="22"/>
      <c r="BS869" s="22"/>
      <c r="BT869" s="22"/>
      <c r="BU869" s="22"/>
      <c r="BV869" s="22"/>
      <c r="BW869" s="22"/>
      <c r="BX869" s="22"/>
      <c r="BY869" s="22"/>
      <c r="BZ869" s="22"/>
      <c r="CA869" s="22"/>
      <c r="CB869" s="22"/>
      <c r="CC869" s="22"/>
      <c r="CD869" s="22"/>
      <c r="CE869" s="22"/>
      <c r="CF869" s="22"/>
      <c r="CG869" s="22"/>
      <c r="CH869" s="22"/>
      <c r="CI869" s="22"/>
      <c r="CJ869" s="22"/>
      <c r="CK869" s="22"/>
      <c r="CL869" s="22"/>
      <c r="CM869" s="22"/>
      <c r="CN869" s="22"/>
      <c r="CO869" s="22"/>
      <c r="CP869" s="22"/>
      <c r="CQ869" s="22"/>
      <c r="CR869" s="22"/>
      <c r="CS869" s="22"/>
      <c r="CT869" s="22"/>
      <c r="CU869" s="22"/>
      <c r="CV869" s="22"/>
      <c r="CW869" s="22"/>
      <c r="CX869" s="22"/>
      <c r="CY869" s="22"/>
      <c r="CZ869" s="22"/>
      <c r="DA869" s="22"/>
      <c r="DB869" s="22"/>
      <c r="DC869" s="22"/>
      <c r="DD869" s="22"/>
      <c r="DE869" s="22"/>
      <c r="DF869" s="22"/>
      <c r="DG869" s="22"/>
      <c r="DH869" s="22"/>
      <c r="DI869" s="22"/>
      <c r="DJ869" s="22"/>
      <c r="DK869" s="22"/>
      <c r="DL869" s="22"/>
      <c r="DM869" s="22"/>
      <c r="DN869" s="22"/>
      <c r="DO869" s="22"/>
      <c r="DP869" s="22"/>
      <c r="DQ869" s="22"/>
      <c r="DR869" s="22"/>
      <c r="DS869" s="22"/>
      <c r="DT869" s="22"/>
      <c r="DU869" s="22"/>
      <c r="DV869" s="22"/>
      <c r="DW869" s="22"/>
    </row>
    <row r="870" spans="1:127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  <c r="BL870" s="22"/>
      <c r="BM870" s="22"/>
      <c r="BN870" s="22"/>
      <c r="BO870" s="22"/>
      <c r="BP870" s="22"/>
      <c r="BQ870" s="22"/>
      <c r="BR870" s="22"/>
      <c r="BS870" s="22"/>
      <c r="BT870" s="22"/>
      <c r="BU870" s="22"/>
      <c r="BV870" s="22"/>
      <c r="BW870" s="22"/>
      <c r="BX870" s="22"/>
      <c r="BY870" s="22"/>
      <c r="BZ870" s="22"/>
      <c r="CA870" s="22"/>
      <c r="CB870" s="22"/>
      <c r="CC870" s="22"/>
      <c r="CD870" s="22"/>
      <c r="CE870" s="22"/>
      <c r="CF870" s="22"/>
      <c r="CG870" s="22"/>
      <c r="CH870" s="22"/>
      <c r="CI870" s="22"/>
      <c r="CJ870" s="22"/>
      <c r="CK870" s="22"/>
      <c r="CL870" s="22"/>
      <c r="CM870" s="22"/>
      <c r="CN870" s="22"/>
      <c r="CO870" s="22"/>
      <c r="CP870" s="22"/>
      <c r="CQ870" s="22"/>
      <c r="CR870" s="22"/>
      <c r="CS870" s="22"/>
      <c r="CT870" s="22"/>
      <c r="CU870" s="22"/>
      <c r="CV870" s="22"/>
      <c r="CW870" s="22"/>
      <c r="CX870" s="22"/>
      <c r="CY870" s="22"/>
      <c r="CZ870" s="22"/>
      <c r="DA870" s="22"/>
      <c r="DB870" s="22"/>
      <c r="DC870" s="22"/>
      <c r="DD870" s="22"/>
      <c r="DE870" s="22"/>
      <c r="DF870" s="22"/>
      <c r="DG870" s="22"/>
      <c r="DH870" s="22"/>
      <c r="DI870" s="22"/>
      <c r="DJ870" s="22"/>
      <c r="DK870" s="22"/>
      <c r="DL870" s="22"/>
      <c r="DM870" s="22"/>
      <c r="DN870" s="22"/>
      <c r="DO870" s="22"/>
      <c r="DP870" s="22"/>
      <c r="DQ870" s="22"/>
      <c r="DR870" s="22"/>
      <c r="DS870" s="22"/>
      <c r="DT870" s="22"/>
      <c r="DU870" s="22"/>
      <c r="DV870" s="22"/>
      <c r="DW870" s="22"/>
    </row>
    <row r="871" spans="1:127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2"/>
      <c r="BR871" s="22"/>
      <c r="BS871" s="22"/>
      <c r="BT871" s="22"/>
      <c r="BU871" s="22"/>
      <c r="BV871" s="22"/>
      <c r="BW871" s="22"/>
      <c r="BX871" s="22"/>
      <c r="BY871" s="22"/>
      <c r="BZ871" s="22"/>
      <c r="CA871" s="22"/>
      <c r="CB871" s="22"/>
      <c r="CC871" s="22"/>
      <c r="CD871" s="22"/>
      <c r="CE871" s="22"/>
      <c r="CF871" s="22"/>
      <c r="CG871" s="22"/>
      <c r="CH871" s="22"/>
      <c r="CI871" s="22"/>
      <c r="CJ871" s="22"/>
      <c r="CK871" s="22"/>
      <c r="CL871" s="22"/>
      <c r="CM871" s="22"/>
      <c r="CN871" s="22"/>
      <c r="CO871" s="22"/>
      <c r="CP871" s="22"/>
      <c r="CQ871" s="22"/>
      <c r="CR871" s="22"/>
      <c r="CS871" s="22"/>
      <c r="CT871" s="22"/>
      <c r="CU871" s="22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2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</row>
    <row r="872" spans="1:127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  <c r="BJ872" s="22"/>
      <c r="BK872" s="22"/>
      <c r="BL872" s="22"/>
      <c r="BM872" s="22"/>
      <c r="BN872" s="22"/>
      <c r="BO872" s="22"/>
      <c r="BP872" s="22"/>
      <c r="BQ872" s="22"/>
      <c r="BR872" s="22"/>
      <c r="BS872" s="22"/>
      <c r="BT872" s="22"/>
      <c r="BU872" s="22"/>
      <c r="BV872" s="22"/>
      <c r="BW872" s="22"/>
      <c r="BX872" s="22"/>
      <c r="BY872" s="22"/>
      <c r="BZ872" s="22"/>
      <c r="CA872" s="22"/>
      <c r="CB872" s="22"/>
      <c r="CC872" s="22"/>
      <c r="CD872" s="22"/>
      <c r="CE872" s="22"/>
      <c r="CF872" s="22"/>
      <c r="CG872" s="22"/>
      <c r="CH872" s="22"/>
      <c r="CI872" s="22"/>
      <c r="CJ872" s="22"/>
      <c r="CK872" s="22"/>
      <c r="CL872" s="22"/>
      <c r="CM872" s="22"/>
      <c r="CN872" s="22"/>
      <c r="CO872" s="22"/>
      <c r="CP872" s="22"/>
      <c r="CQ872" s="22"/>
      <c r="CR872" s="22"/>
      <c r="CS872" s="22"/>
      <c r="CT872" s="22"/>
      <c r="CU872" s="22"/>
      <c r="CV872" s="22"/>
      <c r="CW872" s="22"/>
      <c r="CX872" s="22"/>
      <c r="CY872" s="22"/>
      <c r="CZ872" s="22"/>
      <c r="DA872" s="22"/>
      <c r="DB872" s="22"/>
      <c r="DC872" s="22"/>
      <c r="DD872" s="22"/>
      <c r="DE872" s="22"/>
      <c r="DF872" s="22"/>
      <c r="DG872" s="22"/>
      <c r="DH872" s="22"/>
      <c r="DI872" s="22"/>
      <c r="DJ872" s="22"/>
      <c r="DK872" s="22"/>
      <c r="DL872" s="22"/>
      <c r="DM872" s="22"/>
      <c r="DN872" s="22"/>
      <c r="DO872" s="22"/>
      <c r="DP872" s="22"/>
      <c r="DQ872" s="22"/>
      <c r="DR872" s="22"/>
      <c r="DS872" s="22"/>
      <c r="DT872" s="22"/>
      <c r="DU872" s="22"/>
      <c r="DV872" s="22"/>
      <c r="DW872" s="22"/>
    </row>
    <row r="873" spans="1:127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  <c r="BJ873" s="22"/>
      <c r="BK873" s="22"/>
      <c r="BL873" s="22"/>
      <c r="BM873" s="22"/>
      <c r="BN873" s="22"/>
      <c r="BO873" s="22"/>
      <c r="BP873" s="22"/>
      <c r="BQ873" s="22"/>
      <c r="BR873" s="22"/>
      <c r="BS873" s="22"/>
      <c r="BT873" s="22"/>
      <c r="BU873" s="22"/>
      <c r="BV873" s="22"/>
      <c r="BW873" s="22"/>
      <c r="BX873" s="22"/>
      <c r="BY873" s="22"/>
      <c r="BZ873" s="22"/>
      <c r="CA873" s="22"/>
      <c r="CB873" s="22"/>
      <c r="CC873" s="22"/>
      <c r="CD873" s="22"/>
      <c r="CE873" s="22"/>
      <c r="CF873" s="22"/>
      <c r="CG873" s="22"/>
      <c r="CH873" s="22"/>
      <c r="CI873" s="22"/>
      <c r="CJ873" s="22"/>
      <c r="CK873" s="22"/>
      <c r="CL873" s="22"/>
      <c r="CM873" s="22"/>
      <c r="CN873" s="22"/>
      <c r="CO873" s="22"/>
      <c r="CP873" s="22"/>
      <c r="CQ873" s="22"/>
      <c r="CR873" s="22"/>
      <c r="CS873" s="22"/>
      <c r="CT873" s="22"/>
      <c r="CU873" s="22"/>
      <c r="CV873" s="22"/>
      <c r="CW873" s="22"/>
      <c r="CX873" s="22"/>
      <c r="CY873" s="22"/>
      <c r="CZ873" s="22"/>
      <c r="DA873" s="22"/>
      <c r="DB873" s="22"/>
      <c r="DC873" s="22"/>
      <c r="DD873" s="22"/>
      <c r="DE873" s="22"/>
      <c r="DF873" s="22"/>
      <c r="DG873" s="22"/>
      <c r="DH873" s="22"/>
      <c r="DI873" s="22"/>
      <c r="DJ873" s="22"/>
      <c r="DK873" s="22"/>
      <c r="DL873" s="22"/>
      <c r="DM873" s="22"/>
      <c r="DN873" s="22"/>
      <c r="DO873" s="22"/>
      <c r="DP873" s="22"/>
      <c r="DQ873" s="22"/>
      <c r="DR873" s="22"/>
      <c r="DS873" s="22"/>
      <c r="DT873" s="22"/>
      <c r="DU873" s="22"/>
      <c r="DV873" s="22"/>
      <c r="DW873" s="22"/>
    </row>
    <row r="874" spans="1:127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  <c r="BJ874" s="22"/>
      <c r="BK874" s="22"/>
      <c r="BL874" s="22"/>
      <c r="BM874" s="22"/>
      <c r="BN874" s="22"/>
      <c r="BO874" s="22"/>
      <c r="BP874" s="22"/>
      <c r="BQ874" s="22"/>
      <c r="BR874" s="22"/>
      <c r="BS874" s="22"/>
      <c r="BT874" s="22"/>
      <c r="BU874" s="22"/>
      <c r="BV874" s="22"/>
      <c r="BW874" s="22"/>
      <c r="BX874" s="22"/>
      <c r="BY874" s="22"/>
      <c r="BZ874" s="22"/>
      <c r="CA874" s="22"/>
      <c r="CB874" s="22"/>
      <c r="CC874" s="22"/>
      <c r="CD874" s="22"/>
      <c r="CE874" s="22"/>
      <c r="CF874" s="22"/>
      <c r="CG874" s="22"/>
      <c r="CH874" s="22"/>
      <c r="CI874" s="22"/>
      <c r="CJ874" s="22"/>
      <c r="CK874" s="22"/>
      <c r="CL874" s="22"/>
      <c r="CM874" s="22"/>
      <c r="CN874" s="22"/>
      <c r="CO874" s="22"/>
      <c r="CP874" s="22"/>
      <c r="CQ874" s="22"/>
      <c r="CR874" s="22"/>
      <c r="CS874" s="22"/>
      <c r="CT874" s="22"/>
      <c r="CU874" s="22"/>
      <c r="CV874" s="22"/>
      <c r="CW874" s="22"/>
      <c r="CX874" s="22"/>
      <c r="CY874" s="22"/>
      <c r="CZ874" s="22"/>
      <c r="DA874" s="22"/>
      <c r="DB874" s="22"/>
      <c r="DC874" s="22"/>
      <c r="DD874" s="22"/>
      <c r="DE874" s="22"/>
      <c r="DF874" s="22"/>
      <c r="DG874" s="22"/>
      <c r="DH874" s="22"/>
      <c r="DI874" s="22"/>
      <c r="DJ874" s="22"/>
      <c r="DK874" s="22"/>
      <c r="DL874" s="22"/>
      <c r="DM874" s="22"/>
      <c r="DN874" s="22"/>
      <c r="DO874" s="22"/>
      <c r="DP874" s="22"/>
      <c r="DQ874" s="22"/>
      <c r="DR874" s="22"/>
      <c r="DS874" s="22"/>
      <c r="DT874" s="22"/>
      <c r="DU874" s="22"/>
      <c r="DV874" s="22"/>
      <c r="DW874" s="22"/>
    </row>
    <row r="875" spans="1:127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2"/>
      <c r="BR875" s="22"/>
      <c r="BS875" s="22"/>
      <c r="BT875" s="22"/>
      <c r="BU875" s="22"/>
      <c r="BV875" s="22"/>
      <c r="BW875" s="22"/>
      <c r="BX875" s="22"/>
      <c r="BY875" s="22"/>
      <c r="BZ875" s="22"/>
      <c r="CA875" s="22"/>
      <c r="CB875" s="22"/>
      <c r="CC875" s="22"/>
      <c r="CD875" s="22"/>
      <c r="CE875" s="22"/>
      <c r="CF875" s="22"/>
      <c r="CG875" s="22"/>
      <c r="CH875" s="22"/>
      <c r="CI875" s="22"/>
      <c r="CJ875" s="22"/>
      <c r="CK875" s="22"/>
      <c r="CL875" s="22"/>
      <c r="CM875" s="22"/>
      <c r="CN875" s="22"/>
      <c r="CO875" s="22"/>
      <c r="CP875" s="22"/>
      <c r="CQ875" s="22"/>
      <c r="CR875" s="22"/>
      <c r="CS875" s="22"/>
      <c r="CT875" s="22"/>
      <c r="CU875" s="22"/>
      <c r="CV875" s="22"/>
      <c r="CW875" s="22"/>
      <c r="CX875" s="22"/>
      <c r="CY875" s="22"/>
      <c r="CZ875" s="22"/>
      <c r="DA875" s="22"/>
      <c r="DB875" s="22"/>
      <c r="DC875" s="22"/>
      <c r="DD875" s="22"/>
      <c r="DE875" s="22"/>
      <c r="DF875" s="22"/>
      <c r="DG875" s="22"/>
      <c r="DH875" s="22"/>
      <c r="DI875" s="22"/>
      <c r="DJ875" s="22"/>
      <c r="DK875" s="22"/>
      <c r="DL875" s="22"/>
      <c r="DM875" s="22"/>
      <c r="DN875" s="22"/>
      <c r="DO875" s="22"/>
      <c r="DP875" s="22"/>
      <c r="DQ875" s="22"/>
      <c r="DR875" s="22"/>
      <c r="DS875" s="22"/>
      <c r="DT875" s="22"/>
      <c r="DU875" s="22"/>
      <c r="DV875" s="22"/>
      <c r="DW875" s="22"/>
    </row>
    <row r="876" spans="1:127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  <c r="BJ876" s="22"/>
      <c r="BK876" s="22"/>
      <c r="BL876" s="22"/>
      <c r="BM876" s="22"/>
      <c r="BN876" s="22"/>
      <c r="BO876" s="22"/>
      <c r="BP876" s="22"/>
      <c r="BQ876" s="22"/>
      <c r="BR876" s="22"/>
      <c r="BS876" s="22"/>
      <c r="BT876" s="22"/>
      <c r="BU876" s="22"/>
      <c r="BV876" s="22"/>
      <c r="BW876" s="22"/>
      <c r="BX876" s="22"/>
      <c r="BY876" s="22"/>
      <c r="BZ876" s="22"/>
      <c r="CA876" s="22"/>
      <c r="CB876" s="22"/>
      <c r="CC876" s="22"/>
      <c r="CD876" s="22"/>
      <c r="CE876" s="22"/>
      <c r="CF876" s="22"/>
      <c r="CG876" s="22"/>
      <c r="CH876" s="22"/>
      <c r="CI876" s="22"/>
      <c r="CJ876" s="22"/>
      <c r="CK876" s="22"/>
      <c r="CL876" s="22"/>
      <c r="CM876" s="22"/>
      <c r="CN876" s="22"/>
      <c r="CO876" s="22"/>
      <c r="CP876" s="22"/>
      <c r="CQ876" s="22"/>
      <c r="CR876" s="22"/>
      <c r="CS876" s="22"/>
      <c r="CT876" s="22"/>
      <c r="CU876" s="22"/>
      <c r="CV876" s="22"/>
      <c r="CW876" s="22"/>
      <c r="CX876" s="22"/>
      <c r="CY876" s="22"/>
      <c r="CZ876" s="22"/>
      <c r="DA876" s="22"/>
      <c r="DB876" s="22"/>
      <c r="DC876" s="22"/>
      <c r="DD876" s="22"/>
      <c r="DE876" s="22"/>
      <c r="DF876" s="22"/>
      <c r="DG876" s="22"/>
      <c r="DH876" s="22"/>
      <c r="DI876" s="22"/>
      <c r="DJ876" s="22"/>
      <c r="DK876" s="22"/>
      <c r="DL876" s="22"/>
      <c r="DM876" s="22"/>
      <c r="DN876" s="22"/>
      <c r="DO876" s="22"/>
      <c r="DP876" s="22"/>
      <c r="DQ876" s="22"/>
      <c r="DR876" s="22"/>
      <c r="DS876" s="22"/>
      <c r="DT876" s="22"/>
      <c r="DU876" s="22"/>
      <c r="DV876" s="22"/>
      <c r="DW876" s="22"/>
    </row>
    <row r="877" spans="1:127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  <c r="BL877" s="22"/>
      <c r="BM877" s="22"/>
      <c r="BN877" s="22"/>
      <c r="BO877" s="22"/>
      <c r="BP877" s="22"/>
      <c r="BQ877" s="22"/>
      <c r="BR877" s="22"/>
      <c r="BS877" s="22"/>
      <c r="BT877" s="22"/>
      <c r="BU877" s="22"/>
      <c r="BV877" s="22"/>
      <c r="BW877" s="22"/>
      <c r="BX877" s="22"/>
      <c r="BY877" s="22"/>
      <c r="BZ877" s="22"/>
      <c r="CA877" s="22"/>
      <c r="CB877" s="22"/>
      <c r="CC877" s="22"/>
      <c r="CD877" s="22"/>
      <c r="CE877" s="22"/>
      <c r="CF877" s="22"/>
      <c r="CG877" s="22"/>
      <c r="CH877" s="22"/>
      <c r="CI877" s="22"/>
      <c r="CJ877" s="22"/>
      <c r="CK877" s="22"/>
      <c r="CL877" s="22"/>
      <c r="CM877" s="22"/>
      <c r="CN877" s="22"/>
      <c r="CO877" s="22"/>
      <c r="CP877" s="22"/>
      <c r="CQ877" s="22"/>
      <c r="CR877" s="22"/>
      <c r="CS877" s="22"/>
      <c r="CT877" s="22"/>
      <c r="CU877" s="22"/>
      <c r="CV877" s="22"/>
      <c r="CW877" s="22"/>
      <c r="CX877" s="22"/>
      <c r="CY877" s="22"/>
      <c r="CZ877" s="22"/>
      <c r="DA877" s="22"/>
      <c r="DB877" s="22"/>
      <c r="DC877" s="22"/>
      <c r="DD877" s="22"/>
      <c r="DE877" s="22"/>
      <c r="DF877" s="22"/>
      <c r="DG877" s="22"/>
      <c r="DH877" s="22"/>
      <c r="DI877" s="22"/>
      <c r="DJ877" s="22"/>
      <c r="DK877" s="22"/>
      <c r="DL877" s="22"/>
      <c r="DM877" s="22"/>
      <c r="DN877" s="22"/>
      <c r="DO877" s="22"/>
      <c r="DP877" s="22"/>
      <c r="DQ877" s="22"/>
      <c r="DR877" s="22"/>
      <c r="DS877" s="22"/>
      <c r="DT877" s="22"/>
      <c r="DU877" s="22"/>
      <c r="DV877" s="22"/>
      <c r="DW877" s="22"/>
    </row>
    <row r="878" spans="1:127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  <c r="BJ878" s="22"/>
      <c r="BK878" s="22"/>
      <c r="BL878" s="22"/>
      <c r="BM878" s="22"/>
      <c r="BN878" s="22"/>
      <c r="BO878" s="22"/>
      <c r="BP878" s="22"/>
      <c r="BQ878" s="22"/>
      <c r="BR878" s="22"/>
      <c r="BS878" s="22"/>
      <c r="BT878" s="22"/>
      <c r="BU878" s="22"/>
      <c r="BV878" s="22"/>
      <c r="BW878" s="22"/>
      <c r="BX878" s="22"/>
      <c r="BY878" s="22"/>
      <c r="BZ878" s="22"/>
      <c r="CA878" s="22"/>
      <c r="CB878" s="22"/>
      <c r="CC878" s="22"/>
      <c r="CD878" s="22"/>
      <c r="CE878" s="22"/>
      <c r="CF878" s="22"/>
      <c r="CG878" s="22"/>
      <c r="CH878" s="22"/>
      <c r="CI878" s="22"/>
      <c r="CJ878" s="22"/>
      <c r="CK878" s="22"/>
      <c r="CL878" s="22"/>
      <c r="CM878" s="22"/>
      <c r="CN878" s="22"/>
      <c r="CO878" s="22"/>
      <c r="CP878" s="22"/>
      <c r="CQ878" s="22"/>
      <c r="CR878" s="22"/>
      <c r="CS878" s="22"/>
      <c r="CT878" s="22"/>
      <c r="CU878" s="22"/>
      <c r="CV878" s="22"/>
      <c r="CW878" s="22"/>
      <c r="CX878" s="22"/>
      <c r="CY878" s="22"/>
      <c r="CZ878" s="22"/>
      <c r="DA878" s="22"/>
      <c r="DB878" s="22"/>
      <c r="DC878" s="22"/>
      <c r="DD878" s="22"/>
      <c r="DE878" s="22"/>
      <c r="DF878" s="22"/>
      <c r="DG878" s="22"/>
      <c r="DH878" s="22"/>
      <c r="DI878" s="22"/>
      <c r="DJ878" s="22"/>
      <c r="DK878" s="22"/>
      <c r="DL878" s="22"/>
      <c r="DM878" s="22"/>
      <c r="DN878" s="22"/>
      <c r="DO878" s="22"/>
      <c r="DP878" s="22"/>
      <c r="DQ878" s="22"/>
      <c r="DR878" s="22"/>
      <c r="DS878" s="22"/>
      <c r="DT878" s="22"/>
      <c r="DU878" s="22"/>
      <c r="DV878" s="22"/>
      <c r="DW878" s="22"/>
    </row>
    <row r="879" spans="1:127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2"/>
      <c r="BR879" s="22"/>
      <c r="BS879" s="22"/>
      <c r="BT879" s="22"/>
      <c r="BU879" s="22"/>
      <c r="BV879" s="22"/>
      <c r="BW879" s="22"/>
      <c r="BX879" s="22"/>
      <c r="BY879" s="22"/>
      <c r="BZ879" s="22"/>
      <c r="CA879" s="22"/>
      <c r="CB879" s="22"/>
      <c r="CC879" s="22"/>
      <c r="CD879" s="22"/>
      <c r="CE879" s="22"/>
      <c r="CF879" s="22"/>
      <c r="CG879" s="22"/>
      <c r="CH879" s="22"/>
      <c r="CI879" s="22"/>
      <c r="CJ879" s="22"/>
      <c r="CK879" s="22"/>
      <c r="CL879" s="22"/>
      <c r="CM879" s="22"/>
      <c r="CN879" s="22"/>
      <c r="CO879" s="22"/>
      <c r="CP879" s="22"/>
      <c r="CQ879" s="22"/>
      <c r="CR879" s="22"/>
      <c r="CS879" s="22"/>
      <c r="CT879" s="22"/>
      <c r="CU879" s="22"/>
      <c r="CV879" s="22"/>
      <c r="CW879" s="22"/>
      <c r="CX879" s="22"/>
      <c r="CY879" s="22"/>
      <c r="CZ879" s="22"/>
      <c r="DA879" s="22"/>
      <c r="DB879" s="22"/>
      <c r="DC879" s="22"/>
      <c r="DD879" s="22"/>
      <c r="DE879" s="22"/>
      <c r="DF879" s="22"/>
      <c r="DG879" s="22"/>
      <c r="DH879" s="22"/>
      <c r="DI879" s="22"/>
      <c r="DJ879" s="22"/>
      <c r="DK879" s="22"/>
      <c r="DL879" s="22"/>
      <c r="DM879" s="22"/>
      <c r="DN879" s="22"/>
      <c r="DO879" s="22"/>
      <c r="DP879" s="22"/>
      <c r="DQ879" s="22"/>
      <c r="DR879" s="22"/>
      <c r="DS879" s="22"/>
      <c r="DT879" s="22"/>
      <c r="DU879" s="22"/>
      <c r="DV879" s="22"/>
      <c r="DW879" s="22"/>
    </row>
    <row r="880" spans="1:127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  <c r="BL880" s="22"/>
      <c r="BM880" s="22"/>
      <c r="BN880" s="22"/>
      <c r="BO880" s="22"/>
      <c r="BP880" s="22"/>
      <c r="BQ880" s="22"/>
      <c r="BR880" s="22"/>
      <c r="BS880" s="22"/>
      <c r="BT880" s="22"/>
      <c r="BU880" s="22"/>
      <c r="BV880" s="22"/>
      <c r="BW880" s="22"/>
      <c r="BX880" s="22"/>
      <c r="BY880" s="22"/>
      <c r="BZ880" s="22"/>
      <c r="CA880" s="22"/>
      <c r="CB880" s="22"/>
      <c r="CC880" s="22"/>
      <c r="CD880" s="22"/>
      <c r="CE880" s="22"/>
      <c r="CF880" s="22"/>
      <c r="CG880" s="22"/>
      <c r="CH880" s="22"/>
      <c r="CI880" s="22"/>
      <c r="CJ880" s="22"/>
      <c r="CK880" s="22"/>
      <c r="CL880" s="22"/>
      <c r="CM880" s="22"/>
      <c r="CN880" s="22"/>
      <c r="CO880" s="22"/>
      <c r="CP880" s="22"/>
      <c r="CQ880" s="22"/>
      <c r="CR880" s="22"/>
      <c r="CS880" s="22"/>
      <c r="CT880" s="22"/>
      <c r="CU880" s="22"/>
      <c r="CV880" s="22"/>
      <c r="CW880" s="22"/>
      <c r="CX880" s="22"/>
      <c r="CY880" s="22"/>
      <c r="CZ880" s="22"/>
      <c r="DA880" s="22"/>
      <c r="DB880" s="22"/>
      <c r="DC880" s="22"/>
      <c r="DD880" s="22"/>
      <c r="DE880" s="22"/>
      <c r="DF880" s="22"/>
      <c r="DG880" s="22"/>
      <c r="DH880" s="22"/>
      <c r="DI880" s="22"/>
      <c r="DJ880" s="22"/>
      <c r="DK880" s="22"/>
      <c r="DL880" s="22"/>
      <c r="DM880" s="22"/>
      <c r="DN880" s="22"/>
      <c r="DO880" s="22"/>
      <c r="DP880" s="22"/>
      <c r="DQ880" s="22"/>
      <c r="DR880" s="22"/>
      <c r="DS880" s="22"/>
      <c r="DT880" s="22"/>
      <c r="DU880" s="22"/>
      <c r="DV880" s="22"/>
      <c r="DW880" s="22"/>
    </row>
    <row r="881" spans="1:127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  <c r="BL881" s="22"/>
      <c r="BM881" s="22"/>
      <c r="BN881" s="22"/>
      <c r="BO881" s="22"/>
      <c r="BP881" s="22"/>
      <c r="BQ881" s="22"/>
      <c r="BR881" s="22"/>
      <c r="BS881" s="22"/>
      <c r="BT881" s="22"/>
      <c r="BU881" s="22"/>
      <c r="BV881" s="22"/>
      <c r="BW881" s="22"/>
      <c r="BX881" s="22"/>
      <c r="BY881" s="22"/>
      <c r="BZ881" s="22"/>
      <c r="CA881" s="22"/>
      <c r="CB881" s="22"/>
      <c r="CC881" s="22"/>
      <c r="CD881" s="22"/>
      <c r="CE881" s="22"/>
      <c r="CF881" s="22"/>
      <c r="CG881" s="22"/>
      <c r="CH881" s="22"/>
      <c r="CI881" s="22"/>
      <c r="CJ881" s="22"/>
      <c r="CK881" s="22"/>
      <c r="CL881" s="22"/>
      <c r="CM881" s="22"/>
      <c r="CN881" s="22"/>
      <c r="CO881" s="22"/>
      <c r="CP881" s="22"/>
      <c r="CQ881" s="22"/>
      <c r="CR881" s="22"/>
      <c r="CS881" s="22"/>
      <c r="CT881" s="22"/>
      <c r="CU881" s="22"/>
      <c r="CV881" s="22"/>
      <c r="CW881" s="22"/>
      <c r="CX881" s="22"/>
      <c r="CY881" s="22"/>
      <c r="CZ881" s="22"/>
      <c r="DA881" s="22"/>
      <c r="DB881" s="22"/>
      <c r="DC881" s="22"/>
      <c r="DD881" s="22"/>
      <c r="DE881" s="22"/>
      <c r="DF881" s="22"/>
      <c r="DG881" s="22"/>
      <c r="DH881" s="22"/>
      <c r="DI881" s="22"/>
      <c r="DJ881" s="22"/>
      <c r="DK881" s="22"/>
      <c r="DL881" s="22"/>
      <c r="DM881" s="22"/>
      <c r="DN881" s="22"/>
      <c r="DO881" s="22"/>
      <c r="DP881" s="22"/>
      <c r="DQ881" s="22"/>
      <c r="DR881" s="22"/>
      <c r="DS881" s="22"/>
      <c r="DT881" s="22"/>
      <c r="DU881" s="22"/>
      <c r="DV881" s="22"/>
      <c r="DW881" s="22"/>
    </row>
    <row r="882" spans="1:127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  <c r="BL882" s="22"/>
      <c r="BM882" s="22"/>
      <c r="BN882" s="22"/>
      <c r="BO882" s="22"/>
      <c r="BP882" s="22"/>
      <c r="BQ882" s="22"/>
      <c r="BR882" s="22"/>
      <c r="BS882" s="22"/>
      <c r="BT882" s="22"/>
      <c r="BU882" s="22"/>
      <c r="BV882" s="22"/>
      <c r="BW882" s="22"/>
      <c r="BX882" s="22"/>
      <c r="BY882" s="22"/>
      <c r="BZ882" s="22"/>
      <c r="CA882" s="22"/>
      <c r="CB882" s="22"/>
      <c r="CC882" s="22"/>
      <c r="CD882" s="22"/>
      <c r="CE882" s="22"/>
      <c r="CF882" s="22"/>
      <c r="CG882" s="22"/>
      <c r="CH882" s="22"/>
      <c r="CI882" s="22"/>
      <c r="CJ882" s="22"/>
      <c r="CK882" s="22"/>
      <c r="CL882" s="22"/>
      <c r="CM882" s="22"/>
      <c r="CN882" s="22"/>
      <c r="CO882" s="22"/>
      <c r="CP882" s="22"/>
      <c r="CQ882" s="22"/>
      <c r="CR882" s="22"/>
      <c r="CS882" s="22"/>
      <c r="CT882" s="22"/>
      <c r="CU882" s="22"/>
      <c r="CV882" s="22"/>
      <c r="CW882" s="22"/>
      <c r="CX882" s="22"/>
      <c r="CY882" s="22"/>
      <c r="CZ882" s="22"/>
      <c r="DA882" s="22"/>
      <c r="DB882" s="22"/>
      <c r="DC882" s="22"/>
      <c r="DD882" s="22"/>
      <c r="DE882" s="22"/>
      <c r="DF882" s="22"/>
      <c r="DG882" s="22"/>
      <c r="DH882" s="22"/>
      <c r="DI882" s="22"/>
      <c r="DJ882" s="22"/>
      <c r="DK882" s="22"/>
      <c r="DL882" s="22"/>
      <c r="DM882" s="22"/>
      <c r="DN882" s="22"/>
      <c r="DO882" s="22"/>
      <c r="DP882" s="22"/>
      <c r="DQ882" s="22"/>
      <c r="DR882" s="22"/>
      <c r="DS882" s="22"/>
      <c r="DT882" s="22"/>
      <c r="DU882" s="22"/>
      <c r="DV882" s="22"/>
      <c r="DW882" s="22"/>
    </row>
    <row r="883" spans="1:127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  <c r="BL883" s="22"/>
      <c r="BM883" s="22"/>
      <c r="BN883" s="22"/>
      <c r="BO883" s="22"/>
      <c r="BP883" s="22"/>
      <c r="BQ883" s="22"/>
      <c r="BR883" s="22"/>
      <c r="BS883" s="22"/>
      <c r="BT883" s="22"/>
      <c r="BU883" s="22"/>
      <c r="BV883" s="22"/>
      <c r="BW883" s="22"/>
      <c r="BX883" s="22"/>
      <c r="BY883" s="22"/>
      <c r="BZ883" s="22"/>
      <c r="CA883" s="22"/>
      <c r="CB883" s="22"/>
      <c r="CC883" s="22"/>
      <c r="CD883" s="22"/>
      <c r="CE883" s="22"/>
      <c r="CF883" s="22"/>
      <c r="CG883" s="22"/>
      <c r="CH883" s="22"/>
      <c r="CI883" s="22"/>
      <c r="CJ883" s="22"/>
      <c r="CK883" s="22"/>
      <c r="CL883" s="22"/>
      <c r="CM883" s="22"/>
      <c r="CN883" s="22"/>
      <c r="CO883" s="22"/>
      <c r="CP883" s="22"/>
      <c r="CQ883" s="22"/>
      <c r="CR883" s="22"/>
      <c r="CS883" s="22"/>
      <c r="CT883" s="22"/>
      <c r="CU883" s="22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2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</row>
    <row r="884" spans="1:127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  <c r="BL884" s="22"/>
      <c r="BM884" s="22"/>
      <c r="BN884" s="22"/>
      <c r="BO884" s="22"/>
      <c r="BP884" s="22"/>
      <c r="BQ884" s="22"/>
      <c r="BR884" s="22"/>
      <c r="BS884" s="22"/>
      <c r="BT884" s="22"/>
      <c r="BU884" s="22"/>
      <c r="BV884" s="22"/>
      <c r="BW884" s="22"/>
      <c r="BX884" s="22"/>
      <c r="BY884" s="22"/>
      <c r="BZ884" s="22"/>
      <c r="CA884" s="22"/>
      <c r="CB884" s="22"/>
      <c r="CC884" s="22"/>
      <c r="CD884" s="22"/>
      <c r="CE884" s="22"/>
      <c r="CF884" s="22"/>
      <c r="CG884" s="22"/>
      <c r="CH884" s="22"/>
      <c r="CI884" s="22"/>
      <c r="CJ884" s="22"/>
      <c r="CK884" s="22"/>
      <c r="CL884" s="22"/>
      <c r="CM884" s="22"/>
      <c r="CN884" s="22"/>
      <c r="CO884" s="22"/>
      <c r="CP884" s="22"/>
      <c r="CQ884" s="22"/>
      <c r="CR884" s="22"/>
      <c r="CS884" s="22"/>
      <c r="CT884" s="22"/>
      <c r="CU884" s="22"/>
      <c r="CV884" s="22"/>
      <c r="CW884" s="22"/>
      <c r="CX884" s="22"/>
      <c r="CY884" s="22"/>
      <c r="CZ884" s="22"/>
      <c r="DA884" s="22"/>
      <c r="DB884" s="22"/>
      <c r="DC884" s="22"/>
      <c r="DD884" s="22"/>
      <c r="DE884" s="22"/>
      <c r="DF884" s="22"/>
      <c r="DG884" s="22"/>
      <c r="DH884" s="22"/>
      <c r="DI884" s="22"/>
      <c r="DJ884" s="22"/>
      <c r="DK884" s="22"/>
      <c r="DL884" s="22"/>
      <c r="DM884" s="22"/>
      <c r="DN884" s="22"/>
      <c r="DO884" s="22"/>
      <c r="DP884" s="22"/>
      <c r="DQ884" s="22"/>
      <c r="DR884" s="22"/>
      <c r="DS884" s="22"/>
      <c r="DT884" s="22"/>
      <c r="DU884" s="22"/>
      <c r="DV884" s="22"/>
      <c r="DW884" s="22"/>
    </row>
    <row r="885" spans="1:127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2"/>
      <c r="BO885" s="22"/>
      <c r="BP885" s="22"/>
      <c r="BQ885" s="22"/>
      <c r="BR885" s="22"/>
      <c r="BS885" s="22"/>
      <c r="BT885" s="22"/>
      <c r="BU885" s="22"/>
      <c r="BV885" s="22"/>
      <c r="BW885" s="22"/>
      <c r="BX885" s="22"/>
      <c r="BY885" s="22"/>
      <c r="BZ885" s="22"/>
      <c r="CA885" s="22"/>
      <c r="CB885" s="22"/>
      <c r="CC885" s="22"/>
      <c r="CD885" s="22"/>
      <c r="CE885" s="22"/>
      <c r="CF885" s="22"/>
      <c r="CG885" s="22"/>
      <c r="CH885" s="22"/>
      <c r="CI885" s="22"/>
      <c r="CJ885" s="22"/>
      <c r="CK885" s="22"/>
      <c r="CL885" s="22"/>
      <c r="CM885" s="22"/>
      <c r="CN885" s="22"/>
      <c r="CO885" s="22"/>
      <c r="CP885" s="22"/>
      <c r="CQ885" s="22"/>
      <c r="CR885" s="22"/>
      <c r="CS885" s="22"/>
      <c r="CT885" s="22"/>
      <c r="CU885" s="22"/>
      <c r="CV885" s="22"/>
      <c r="CW885" s="22"/>
      <c r="CX885" s="22"/>
      <c r="CY885" s="22"/>
      <c r="CZ885" s="22"/>
      <c r="DA885" s="22"/>
      <c r="DB885" s="22"/>
      <c r="DC885" s="22"/>
      <c r="DD885" s="22"/>
      <c r="DE885" s="22"/>
      <c r="DF885" s="22"/>
      <c r="DG885" s="22"/>
      <c r="DH885" s="22"/>
      <c r="DI885" s="22"/>
      <c r="DJ885" s="22"/>
      <c r="DK885" s="22"/>
      <c r="DL885" s="22"/>
      <c r="DM885" s="22"/>
      <c r="DN885" s="22"/>
      <c r="DO885" s="22"/>
      <c r="DP885" s="22"/>
      <c r="DQ885" s="22"/>
      <c r="DR885" s="22"/>
      <c r="DS885" s="22"/>
      <c r="DT885" s="22"/>
      <c r="DU885" s="22"/>
      <c r="DV885" s="22"/>
      <c r="DW885" s="22"/>
    </row>
    <row r="886" spans="1:127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  <c r="BL886" s="22"/>
      <c r="BM886" s="22"/>
      <c r="BN886" s="22"/>
      <c r="BO886" s="22"/>
      <c r="BP886" s="22"/>
      <c r="BQ886" s="22"/>
      <c r="BR886" s="22"/>
      <c r="BS886" s="22"/>
      <c r="BT886" s="22"/>
      <c r="BU886" s="22"/>
      <c r="BV886" s="22"/>
      <c r="BW886" s="22"/>
      <c r="BX886" s="22"/>
      <c r="BY886" s="22"/>
      <c r="BZ886" s="22"/>
      <c r="CA886" s="22"/>
      <c r="CB886" s="22"/>
      <c r="CC886" s="22"/>
      <c r="CD886" s="22"/>
      <c r="CE886" s="22"/>
      <c r="CF886" s="22"/>
      <c r="CG886" s="22"/>
      <c r="CH886" s="22"/>
      <c r="CI886" s="22"/>
      <c r="CJ886" s="22"/>
      <c r="CK886" s="22"/>
      <c r="CL886" s="22"/>
      <c r="CM886" s="22"/>
      <c r="CN886" s="22"/>
      <c r="CO886" s="22"/>
      <c r="CP886" s="22"/>
      <c r="CQ886" s="22"/>
      <c r="CR886" s="22"/>
      <c r="CS886" s="22"/>
      <c r="CT886" s="22"/>
      <c r="CU886" s="22"/>
      <c r="CV886" s="22"/>
      <c r="CW886" s="22"/>
      <c r="CX886" s="22"/>
      <c r="CY886" s="22"/>
      <c r="CZ886" s="22"/>
      <c r="DA886" s="22"/>
      <c r="DB886" s="22"/>
      <c r="DC886" s="22"/>
      <c r="DD886" s="22"/>
      <c r="DE886" s="22"/>
      <c r="DF886" s="22"/>
      <c r="DG886" s="22"/>
      <c r="DH886" s="22"/>
      <c r="DI886" s="22"/>
      <c r="DJ886" s="22"/>
      <c r="DK886" s="22"/>
      <c r="DL886" s="22"/>
      <c r="DM886" s="22"/>
      <c r="DN886" s="22"/>
      <c r="DO886" s="22"/>
      <c r="DP886" s="22"/>
      <c r="DQ886" s="22"/>
      <c r="DR886" s="22"/>
      <c r="DS886" s="22"/>
      <c r="DT886" s="22"/>
      <c r="DU886" s="22"/>
      <c r="DV886" s="22"/>
      <c r="DW886" s="22"/>
    </row>
    <row r="887" spans="1:127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2"/>
      <c r="BR887" s="22"/>
      <c r="BS887" s="22"/>
      <c r="BT887" s="22"/>
      <c r="BU887" s="22"/>
      <c r="BV887" s="22"/>
      <c r="BW887" s="22"/>
      <c r="BX887" s="22"/>
      <c r="BY887" s="22"/>
      <c r="BZ887" s="22"/>
      <c r="CA887" s="22"/>
      <c r="CB887" s="22"/>
      <c r="CC887" s="22"/>
      <c r="CD887" s="22"/>
      <c r="CE887" s="22"/>
      <c r="CF887" s="22"/>
      <c r="CG887" s="22"/>
      <c r="CH887" s="22"/>
      <c r="CI887" s="22"/>
      <c r="CJ887" s="22"/>
      <c r="CK887" s="22"/>
      <c r="CL887" s="22"/>
      <c r="CM887" s="22"/>
      <c r="CN887" s="22"/>
      <c r="CO887" s="22"/>
      <c r="CP887" s="22"/>
      <c r="CQ887" s="22"/>
      <c r="CR887" s="22"/>
      <c r="CS887" s="22"/>
      <c r="CT887" s="22"/>
      <c r="CU887" s="22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2"/>
      <c r="DK887" s="22"/>
      <c r="DL887" s="22"/>
      <c r="DM887" s="22"/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</row>
    <row r="888" spans="1:127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  <c r="BL888" s="22"/>
      <c r="BM888" s="22"/>
      <c r="BN888" s="22"/>
      <c r="BO888" s="22"/>
      <c r="BP888" s="22"/>
      <c r="BQ888" s="22"/>
      <c r="BR888" s="22"/>
      <c r="BS888" s="22"/>
      <c r="BT888" s="22"/>
      <c r="BU888" s="22"/>
      <c r="BV888" s="22"/>
      <c r="BW888" s="22"/>
      <c r="BX888" s="22"/>
      <c r="BY888" s="22"/>
      <c r="BZ888" s="22"/>
      <c r="CA888" s="22"/>
      <c r="CB888" s="22"/>
      <c r="CC888" s="22"/>
      <c r="CD888" s="22"/>
      <c r="CE888" s="22"/>
      <c r="CF888" s="22"/>
      <c r="CG888" s="22"/>
      <c r="CH888" s="22"/>
      <c r="CI888" s="22"/>
      <c r="CJ888" s="22"/>
      <c r="CK888" s="22"/>
      <c r="CL888" s="22"/>
      <c r="CM888" s="22"/>
      <c r="CN888" s="22"/>
      <c r="CO888" s="22"/>
      <c r="CP888" s="22"/>
      <c r="CQ888" s="22"/>
      <c r="CR888" s="22"/>
      <c r="CS888" s="22"/>
      <c r="CT888" s="22"/>
      <c r="CU888" s="22"/>
      <c r="CV888" s="22"/>
      <c r="CW888" s="22"/>
      <c r="CX888" s="22"/>
      <c r="CY888" s="22"/>
      <c r="CZ888" s="22"/>
      <c r="DA888" s="22"/>
      <c r="DB888" s="22"/>
      <c r="DC888" s="22"/>
      <c r="DD888" s="22"/>
      <c r="DE888" s="22"/>
      <c r="DF888" s="22"/>
      <c r="DG888" s="22"/>
      <c r="DH888" s="22"/>
      <c r="DI888" s="22"/>
      <c r="DJ888" s="22"/>
      <c r="DK888" s="22"/>
      <c r="DL888" s="22"/>
      <c r="DM888" s="22"/>
      <c r="DN888" s="22"/>
      <c r="DO888" s="22"/>
      <c r="DP888" s="22"/>
      <c r="DQ888" s="22"/>
      <c r="DR888" s="22"/>
      <c r="DS888" s="22"/>
      <c r="DT888" s="22"/>
      <c r="DU888" s="22"/>
      <c r="DV888" s="22"/>
      <c r="DW888" s="22"/>
    </row>
    <row r="889" spans="1:127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  <c r="BL889" s="22"/>
      <c r="BM889" s="22"/>
      <c r="BN889" s="22"/>
      <c r="BO889" s="22"/>
      <c r="BP889" s="22"/>
      <c r="BQ889" s="22"/>
      <c r="BR889" s="22"/>
      <c r="BS889" s="22"/>
      <c r="BT889" s="22"/>
      <c r="BU889" s="22"/>
      <c r="BV889" s="22"/>
      <c r="BW889" s="22"/>
      <c r="BX889" s="22"/>
      <c r="BY889" s="22"/>
      <c r="BZ889" s="22"/>
      <c r="CA889" s="22"/>
      <c r="CB889" s="22"/>
      <c r="CC889" s="22"/>
      <c r="CD889" s="22"/>
      <c r="CE889" s="22"/>
      <c r="CF889" s="22"/>
      <c r="CG889" s="22"/>
      <c r="CH889" s="22"/>
      <c r="CI889" s="22"/>
      <c r="CJ889" s="22"/>
      <c r="CK889" s="22"/>
      <c r="CL889" s="22"/>
      <c r="CM889" s="22"/>
      <c r="CN889" s="22"/>
      <c r="CO889" s="22"/>
      <c r="CP889" s="22"/>
      <c r="CQ889" s="22"/>
      <c r="CR889" s="22"/>
      <c r="CS889" s="22"/>
      <c r="CT889" s="22"/>
      <c r="CU889" s="22"/>
      <c r="CV889" s="22"/>
      <c r="CW889" s="22"/>
      <c r="CX889" s="22"/>
      <c r="CY889" s="22"/>
      <c r="CZ889" s="22"/>
      <c r="DA889" s="22"/>
      <c r="DB889" s="22"/>
      <c r="DC889" s="22"/>
      <c r="DD889" s="22"/>
      <c r="DE889" s="22"/>
      <c r="DF889" s="22"/>
      <c r="DG889" s="22"/>
      <c r="DH889" s="22"/>
      <c r="DI889" s="22"/>
      <c r="DJ889" s="22"/>
      <c r="DK889" s="22"/>
      <c r="DL889" s="22"/>
      <c r="DM889" s="22"/>
      <c r="DN889" s="22"/>
      <c r="DO889" s="22"/>
      <c r="DP889" s="22"/>
      <c r="DQ889" s="22"/>
      <c r="DR889" s="22"/>
      <c r="DS889" s="22"/>
      <c r="DT889" s="22"/>
      <c r="DU889" s="22"/>
      <c r="DV889" s="22"/>
      <c r="DW889" s="22"/>
    </row>
    <row r="890" spans="1:127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  <c r="BL890" s="22"/>
      <c r="BM890" s="22"/>
      <c r="BN890" s="22"/>
      <c r="BO890" s="22"/>
      <c r="BP890" s="22"/>
      <c r="BQ890" s="22"/>
      <c r="BR890" s="22"/>
      <c r="BS890" s="22"/>
      <c r="BT890" s="22"/>
      <c r="BU890" s="22"/>
      <c r="BV890" s="22"/>
      <c r="BW890" s="22"/>
      <c r="BX890" s="22"/>
      <c r="BY890" s="22"/>
      <c r="BZ890" s="22"/>
      <c r="CA890" s="22"/>
      <c r="CB890" s="22"/>
      <c r="CC890" s="22"/>
      <c r="CD890" s="22"/>
      <c r="CE890" s="22"/>
      <c r="CF890" s="22"/>
      <c r="CG890" s="22"/>
      <c r="CH890" s="22"/>
      <c r="CI890" s="22"/>
      <c r="CJ890" s="22"/>
      <c r="CK890" s="22"/>
      <c r="CL890" s="22"/>
      <c r="CM890" s="22"/>
      <c r="CN890" s="22"/>
      <c r="CO890" s="22"/>
      <c r="CP890" s="22"/>
      <c r="CQ890" s="22"/>
      <c r="CR890" s="22"/>
      <c r="CS890" s="22"/>
      <c r="CT890" s="22"/>
      <c r="CU890" s="22"/>
      <c r="CV890" s="22"/>
      <c r="CW890" s="22"/>
      <c r="CX890" s="22"/>
      <c r="CY890" s="22"/>
      <c r="CZ890" s="22"/>
      <c r="DA890" s="22"/>
      <c r="DB890" s="22"/>
      <c r="DC890" s="22"/>
      <c r="DD890" s="22"/>
      <c r="DE890" s="22"/>
      <c r="DF890" s="22"/>
      <c r="DG890" s="22"/>
      <c r="DH890" s="22"/>
      <c r="DI890" s="22"/>
      <c r="DJ890" s="22"/>
      <c r="DK890" s="22"/>
      <c r="DL890" s="22"/>
      <c r="DM890" s="22"/>
      <c r="DN890" s="22"/>
      <c r="DO890" s="22"/>
      <c r="DP890" s="22"/>
      <c r="DQ890" s="22"/>
      <c r="DR890" s="22"/>
      <c r="DS890" s="22"/>
      <c r="DT890" s="22"/>
      <c r="DU890" s="22"/>
      <c r="DV890" s="22"/>
      <c r="DW890" s="22"/>
    </row>
    <row r="891" spans="1:127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2"/>
      <c r="BS891" s="22"/>
      <c r="BT891" s="22"/>
      <c r="BU891" s="22"/>
      <c r="BV891" s="22"/>
      <c r="BW891" s="22"/>
      <c r="BX891" s="22"/>
      <c r="BY891" s="22"/>
      <c r="BZ891" s="22"/>
      <c r="CA891" s="22"/>
      <c r="CB891" s="22"/>
      <c r="CC891" s="22"/>
      <c r="CD891" s="22"/>
      <c r="CE891" s="22"/>
      <c r="CF891" s="22"/>
      <c r="CG891" s="22"/>
      <c r="CH891" s="22"/>
      <c r="CI891" s="22"/>
      <c r="CJ891" s="22"/>
      <c r="CK891" s="22"/>
      <c r="CL891" s="22"/>
      <c r="CM891" s="22"/>
      <c r="CN891" s="22"/>
      <c r="CO891" s="22"/>
      <c r="CP891" s="22"/>
      <c r="CQ891" s="22"/>
      <c r="CR891" s="22"/>
      <c r="CS891" s="22"/>
      <c r="CT891" s="22"/>
      <c r="CU891" s="22"/>
      <c r="CV891" s="22"/>
      <c r="CW891" s="22"/>
      <c r="CX891" s="22"/>
      <c r="CY891" s="22"/>
      <c r="CZ891" s="22"/>
      <c r="DA891" s="22"/>
      <c r="DB891" s="22"/>
      <c r="DC891" s="22"/>
      <c r="DD891" s="22"/>
      <c r="DE891" s="22"/>
      <c r="DF891" s="22"/>
      <c r="DG891" s="22"/>
      <c r="DH891" s="22"/>
      <c r="DI891" s="22"/>
      <c r="DJ891" s="22"/>
      <c r="DK891" s="22"/>
      <c r="DL891" s="22"/>
      <c r="DM891" s="22"/>
      <c r="DN891" s="22"/>
      <c r="DO891" s="22"/>
      <c r="DP891" s="22"/>
      <c r="DQ891" s="22"/>
      <c r="DR891" s="22"/>
      <c r="DS891" s="22"/>
      <c r="DT891" s="22"/>
      <c r="DU891" s="22"/>
      <c r="DV891" s="22"/>
      <c r="DW891" s="22"/>
    </row>
    <row r="892" spans="1:127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  <c r="BL892" s="22"/>
      <c r="BM892" s="22"/>
      <c r="BN892" s="22"/>
      <c r="BO892" s="22"/>
      <c r="BP892" s="22"/>
      <c r="BQ892" s="22"/>
      <c r="BR892" s="22"/>
      <c r="BS892" s="22"/>
      <c r="BT892" s="22"/>
      <c r="BU892" s="22"/>
      <c r="BV892" s="22"/>
      <c r="BW892" s="22"/>
      <c r="BX892" s="22"/>
      <c r="BY892" s="22"/>
      <c r="BZ892" s="22"/>
      <c r="CA892" s="22"/>
      <c r="CB892" s="22"/>
      <c r="CC892" s="22"/>
      <c r="CD892" s="22"/>
      <c r="CE892" s="22"/>
      <c r="CF892" s="22"/>
      <c r="CG892" s="22"/>
      <c r="CH892" s="22"/>
      <c r="CI892" s="22"/>
      <c r="CJ892" s="22"/>
      <c r="CK892" s="22"/>
      <c r="CL892" s="22"/>
      <c r="CM892" s="22"/>
      <c r="CN892" s="22"/>
      <c r="CO892" s="22"/>
      <c r="CP892" s="22"/>
      <c r="CQ892" s="22"/>
      <c r="CR892" s="22"/>
      <c r="CS892" s="22"/>
      <c r="CT892" s="22"/>
      <c r="CU892" s="22"/>
      <c r="CV892" s="22"/>
      <c r="CW892" s="22"/>
      <c r="CX892" s="22"/>
      <c r="CY892" s="22"/>
      <c r="CZ892" s="22"/>
      <c r="DA892" s="22"/>
      <c r="DB892" s="22"/>
      <c r="DC892" s="22"/>
      <c r="DD892" s="22"/>
      <c r="DE892" s="22"/>
      <c r="DF892" s="22"/>
      <c r="DG892" s="22"/>
      <c r="DH892" s="22"/>
      <c r="DI892" s="22"/>
      <c r="DJ892" s="22"/>
      <c r="DK892" s="22"/>
      <c r="DL892" s="22"/>
      <c r="DM892" s="22"/>
      <c r="DN892" s="22"/>
      <c r="DO892" s="22"/>
      <c r="DP892" s="22"/>
      <c r="DQ892" s="22"/>
      <c r="DR892" s="22"/>
      <c r="DS892" s="22"/>
      <c r="DT892" s="22"/>
      <c r="DU892" s="22"/>
      <c r="DV892" s="22"/>
      <c r="DW892" s="22"/>
    </row>
    <row r="893" spans="1:127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  <c r="BL893" s="22"/>
      <c r="BM893" s="22"/>
      <c r="BN893" s="22"/>
      <c r="BO893" s="22"/>
      <c r="BP893" s="22"/>
      <c r="BQ893" s="22"/>
      <c r="BR893" s="22"/>
      <c r="BS893" s="22"/>
      <c r="BT893" s="22"/>
      <c r="BU893" s="22"/>
      <c r="BV893" s="22"/>
      <c r="BW893" s="22"/>
      <c r="BX893" s="22"/>
      <c r="BY893" s="22"/>
      <c r="BZ893" s="22"/>
      <c r="CA893" s="22"/>
      <c r="CB893" s="22"/>
      <c r="CC893" s="22"/>
      <c r="CD893" s="22"/>
      <c r="CE893" s="22"/>
      <c r="CF893" s="22"/>
      <c r="CG893" s="22"/>
      <c r="CH893" s="22"/>
      <c r="CI893" s="22"/>
      <c r="CJ893" s="22"/>
      <c r="CK893" s="22"/>
      <c r="CL893" s="22"/>
      <c r="CM893" s="22"/>
      <c r="CN893" s="22"/>
      <c r="CO893" s="22"/>
      <c r="CP893" s="22"/>
      <c r="CQ893" s="22"/>
      <c r="CR893" s="22"/>
      <c r="CS893" s="22"/>
      <c r="CT893" s="22"/>
      <c r="CU893" s="22"/>
      <c r="CV893" s="22"/>
      <c r="CW893" s="22"/>
      <c r="CX893" s="22"/>
      <c r="CY893" s="22"/>
      <c r="CZ893" s="22"/>
      <c r="DA893" s="22"/>
      <c r="DB893" s="22"/>
      <c r="DC893" s="22"/>
      <c r="DD893" s="22"/>
      <c r="DE893" s="22"/>
      <c r="DF893" s="22"/>
      <c r="DG893" s="22"/>
      <c r="DH893" s="22"/>
      <c r="DI893" s="22"/>
      <c r="DJ893" s="22"/>
      <c r="DK893" s="22"/>
      <c r="DL893" s="22"/>
      <c r="DM893" s="22"/>
      <c r="DN893" s="22"/>
      <c r="DO893" s="22"/>
      <c r="DP893" s="22"/>
      <c r="DQ893" s="22"/>
      <c r="DR893" s="22"/>
      <c r="DS893" s="22"/>
      <c r="DT893" s="22"/>
      <c r="DU893" s="22"/>
      <c r="DV893" s="22"/>
      <c r="DW893" s="22"/>
    </row>
    <row r="894" spans="1:127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  <c r="BL894" s="22"/>
      <c r="BM894" s="22"/>
      <c r="BN894" s="22"/>
      <c r="BO894" s="22"/>
      <c r="BP894" s="22"/>
      <c r="BQ894" s="22"/>
      <c r="BR894" s="22"/>
      <c r="BS894" s="22"/>
      <c r="BT894" s="22"/>
      <c r="BU894" s="22"/>
      <c r="BV894" s="22"/>
      <c r="BW894" s="22"/>
      <c r="BX894" s="22"/>
      <c r="BY894" s="22"/>
      <c r="BZ894" s="22"/>
      <c r="CA894" s="22"/>
      <c r="CB894" s="22"/>
      <c r="CC894" s="22"/>
      <c r="CD894" s="22"/>
      <c r="CE894" s="22"/>
      <c r="CF894" s="22"/>
      <c r="CG894" s="22"/>
      <c r="CH894" s="22"/>
      <c r="CI894" s="22"/>
      <c r="CJ894" s="22"/>
      <c r="CK894" s="22"/>
      <c r="CL894" s="22"/>
      <c r="CM894" s="22"/>
      <c r="CN894" s="22"/>
      <c r="CO894" s="22"/>
      <c r="CP894" s="22"/>
      <c r="CQ894" s="22"/>
      <c r="CR894" s="22"/>
      <c r="CS894" s="22"/>
      <c r="CT894" s="22"/>
      <c r="CU894" s="22"/>
      <c r="CV894" s="22"/>
      <c r="CW894" s="22"/>
      <c r="CX894" s="22"/>
      <c r="CY894" s="22"/>
      <c r="CZ894" s="22"/>
      <c r="DA894" s="22"/>
      <c r="DB894" s="22"/>
      <c r="DC894" s="22"/>
      <c r="DD894" s="22"/>
      <c r="DE894" s="22"/>
      <c r="DF894" s="22"/>
      <c r="DG894" s="22"/>
      <c r="DH894" s="22"/>
      <c r="DI894" s="22"/>
      <c r="DJ894" s="22"/>
      <c r="DK894" s="22"/>
      <c r="DL894" s="22"/>
      <c r="DM894" s="22"/>
      <c r="DN894" s="22"/>
      <c r="DO894" s="22"/>
      <c r="DP894" s="22"/>
      <c r="DQ894" s="22"/>
      <c r="DR894" s="22"/>
      <c r="DS894" s="22"/>
      <c r="DT894" s="22"/>
      <c r="DU894" s="22"/>
      <c r="DV894" s="22"/>
      <c r="DW894" s="22"/>
    </row>
    <row r="895" spans="1:127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  <c r="BL895" s="22"/>
      <c r="BM895" s="22"/>
      <c r="BN895" s="22"/>
      <c r="BO895" s="22"/>
      <c r="BP895" s="22"/>
      <c r="BQ895" s="22"/>
      <c r="BR895" s="22"/>
      <c r="BS895" s="22"/>
      <c r="BT895" s="22"/>
      <c r="BU895" s="22"/>
      <c r="BV895" s="22"/>
      <c r="BW895" s="22"/>
      <c r="BX895" s="22"/>
      <c r="BY895" s="22"/>
      <c r="BZ895" s="22"/>
      <c r="CA895" s="22"/>
      <c r="CB895" s="22"/>
      <c r="CC895" s="22"/>
      <c r="CD895" s="22"/>
      <c r="CE895" s="22"/>
      <c r="CF895" s="22"/>
      <c r="CG895" s="22"/>
      <c r="CH895" s="22"/>
      <c r="CI895" s="22"/>
      <c r="CJ895" s="22"/>
      <c r="CK895" s="22"/>
      <c r="CL895" s="22"/>
      <c r="CM895" s="22"/>
      <c r="CN895" s="22"/>
      <c r="CO895" s="22"/>
      <c r="CP895" s="22"/>
      <c r="CQ895" s="22"/>
      <c r="CR895" s="22"/>
      <c r="CS895" s="22"/>
      <c r="CT895" s="22"/>
      <c r="CU895" s="22"/>
      <c r="CV895" s="22"/>
      <c r="CW895" s="22"/>
      <c r="CX895" s="22"/>
      <c r="CY895" s="22"/>
      <c r="CZ895" s="22"/>
      <c r="DA895" s="22"/>
      <c r="DB895" s="22"/>
      <c r="DC895" s="22"/>
      <c r="DD895" s="22"/>
      <c r="DE895" s="22"/>
      <c r="DF895" s="22"/>
      <c r="DG895" s="22"/>
      <c r="DH895" s="22"/>
      <c r="DI895" s="22"/>
      <c r="DJ895" s="22"/>
      <c r="DK895" s="22"/>
      <c r="DL895" s="22"/>
      <c r="DM895" s="22"/>
      <c r="DN895" s="22"/>
      <c r="DO895" s="22"/>
      <c r="DP895" s="22"/>
      <c r="DQ895" s="22"/>
      <c r="DR895" s="22"/>
      <c r="DS895" s="22"/>
      <c r="DT895" s="22"/>
      <c r="DU895" s="22"/>
      <c r="DV895" s="22"/>
      <c r="DW895" s="22"/>
    </row>
    <row r="896" spans="1:127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  <c r="BL896" s="22"/>
      <c r="BM896" s="22"/>
      <c r="BN896" s="22"/>
      <c r="BO896" s="22"/>
      <c r="BP896" s="22"/>
      <c r="BQ896" s="22"/>
      <c r="BR896" s="22"/>
      <c r="BS896" s="22"/>
      <c r="BT896" s="22"/>
      <c r="BU896" s="22"/>
      <c r="BV896" s="22"/>
      <c r="BW896" s="22"/>
      <c r="BX896" s="22"/>
      <c r="BY896" s="22"/>
      <c r="BZ896" s="22"/>
      <c r="CA896" s="22"/>
      <c r="CB896" s="22"/>
      <c r="CC896" s="22"/>
      <c r="CD896" s="22"/>
      <c r="CE896" s="22"/>
      <c r="CF896" s="22"/>
      <c r="CG896" s="22"/>
      <c r="CH896" s="22"/>
      <c r="CI896" s="22"/>
      <c r="CJ896" s="22"/>
      <c r="CK896" s="22"/>
      <c r="CL896" s="22"/>
      <c r="CM896" s="22"/>
      <c r="CN896" s="22"/>
      <c r="CO896" s="22"/>
      <c r="CP896" s="22"/>
      <c r="CQ896" s="22"/>
      <c r="CR896" s="22"/>
      <c r="CS896" s="22"/>
      <c r="CT896" s="22"/>
      <c r="CU896" s="22"/>
      <c r="CV896" s="22"/>
      <c r="CW896" s="22"/>
      <c r="CX896" s="22"/>
      <c r="CY896" s="22"/>
      <c r="CZ896" s="22"/>
      <c r="DA896" s="22"/>
      <c r="DB896" s="22"/>
      <c r="DC896" s="22"/>
      <c r="DD896" s="22"/>
      <c r="DE896" s="22"/>
      <c r="DF896" s="22"/>
      <c r="DG896" s="22"/>
      <c r="DH896" s="22"/>
      <c r="DI896" s="22"/>
      <c r="DJ896" s="22"/>
      <c r="DK896" s="22"/>
      <c r="DL896" s="22"/>
      <c r="DM896" s="22"/>
      <c r="DN896" s="22"/>
      <c r="DO896" s="22"/>
      <c r="DP896" s="22"/>
      <c r="DQ896" s="22"/>
      <c r="DR896" s="22"/>
      <c r="DS896" s="22"/>
      <c r="DT896" s="22"/>
      <c r="DU896" s="22"/>
      <c r="DV896" s="22"/>
      <c r="DW896" s="22"/>
    </row>
    <row r="897" spans="1:127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  <c r="BL897" s="22"/>
      <c r="BM897" s="22"/>
      <c r="BN897" s="22"/>
      <c r="BO897" s="22"/>
      <c r="BP897" s="22"/>
      <c r="BQ897" s="22"/>
      <c r="BR897" s="22"/>
      <c r="BS897" s="22"/>
      <c r="BT897" s="22"/>
      <c r="BU897" s="22"/>
      <c r="BV897" s="22"/>
      <c r="BW897" s="22"/>
      <c r="BX897" s="22"/>
      <c r="BY897" s="22"/>
      <c r="BZ897" s="22"/>
      <c r="CA897" s="22"/>
      <c r="CB897" s="22"/>
      <c r="CC897" s="22"/>
      <c r="CD897" s="22"/>
      <c r="CE897" s="22"/>
      <c r="CF897" s="22"/>
      <c r="CG897" s="22"/>
      <c r="CH897" s="22"/>
      <c r="CI897" s="22"/>
      <c r="CJ897" s="22"/>
      <c r="CK897" s="22"/>
      <c r="CL897" s="22"/>
      <c r="CM897" s="22"/>
      <c r="CN897" s="22"/>
      <c r="CO897" s="22"/>
      <c r="CP897" s="22"/>
      <c r="CQ897" s="22"/>
      <c r="CR897" s="22"/>
      <c r="CS897" s="22"/>
      <c r="CT897" s="22"/>
      <c r="CU897" s="22"/>
      <c r="CV897" s="22"/>
      <c r="CW897" s="22"/>
      <c r="CX897" s="22"/>
      <c r="CY897" s="22"/>
      <c r="CZ897" s="22"/>
      <c r="DA897" s="22"/>
      <c r="DB897" s="22"/>
      <c r="DC897" s="22"/>
      <c r="DD897" s="22"/>
      <c r="DE897" s="22"/>
      <c r="DF897" s="22"/>
      <c r="DG897" s="22"/>
      <c r="DH897" s="22"/>
      <c r="DI897" s="22"/>
      <c r="DJ897" s="22"/>
      <c r="DK897" s="22"/>
      <c r="DL897" s="22"/>
      <c r="DM897" s="22"/>
      <c r="DN897" s="22"/>
      <c r="DO897" s="22"/>
      <c r="DP897" s="22"/>
      <c r="DQ897" s="22"/>
      <c r="DR897" s="22"/>
      <c r="DS897" s="22"/>
      <c r="DT897" s="22"/>
      <c r="DU897" s="22"/>
      <c r="DV897" s="22"/>
      <c r="DW897" s="22"/>
    </row>
    <row r="898" spans="1:127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  <c r="BL898" s="22"/>
      <c r="BM898" s="22"/>
      <c r="BN898" s="22"/>
      <c r="BO898" s="22"/>
      <c r="BP898" s="22"/>
      <c r="BQ898" s="22"/>
      <c r="BR898" s="22"/>
      <c r="BS898" s="22"/>
      <c r="BT898" s="22"/>
      <c r="BU898" s="22"/>
      <c r="BV898" s="22"/>
      <c r="BW898" s="22"/>
      <c r="BX898" s="22"/>
      <c r="BY898" s="22"/>
      <c r="BZ898" s="22"/>
      <c r="CA898" s="22"/>
      <c r="CB898" s="22"/>
      <c r="CC898" s="22"/>
      <c r="CD898" s="22"/>
      <c r="CE898" s="22"/>
      <c r="CF898" s="22"/>
      <c r="CG898" s="22"/>
      <c r="CH898" s="22"/>
      <c r="CI898" s="22"/>
      <c r="CJ898" s="22"/>
      <c r="CK898" s="22"/>
      <c r="CL898" s="22"/>
      <c r="CM898" s="22"/>
      <c r="CN898" s="22"/>
      <c r="CO898" s="22"/>
      <c r="CP898" s="22"/>
      <c r="CQ898" s="22"/>
      <c r="CR898" s="22"/>
      <c r="CS898" s="22"/>
      <c r="CT898" s="22"/>
      <c r="CU898" s="22"/>
      <c r="CV898" s="22"/>
      <c r="CW898" s="22"/>
      <c r="CX898" s="22"/>
      <c r="CY898" s="22"/>
      <c r="CZ898" s="22"/>
      <c r="DA898" s="22"/>
      <c r="DB898" s="22"/>
      <c r="DC898" s="22"/>
      <c r="DD898" s="22"/>
      <c r="DE898" s="22"/>
      <c r="DF898" s="22"/>
      <c r="DG898" s="22"/>
      <c r="DH898" s="22"/>
      <c r="DI898" s="22"/>
      <c r="DJ898" s="22"/>
      <c r="DK898" s="22"/>
      <c r="DL898" s="22"/>
      <c r="DM898" s="22"/>
      <c r="DN898" s="22"/>
      <c r="DO898" s="22"/>
      <c r="DP898" s="22"/>
      <c r="DQ898" s="22"/>
      <c r="DR898" s="22"/>
      <c r="DS898" s="22"/>
      <c r="DT898" s="22"/>
      <c r="DU898" s="22"/>
      <c r="DV898" s="22"/>
      <c r="DW898" s="22"/>
    </row>
    <row r="899" spans="1:127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  <c r="BL899" s="22"/>
      <c r="BM899" s="22"/>
      <c r="BN899" s="22"/>
      <c r="BO899" s="22"/>
      <c r="BP899" s="22"/>
      <c r="BQ899" s="22"/>
      <c r="BR899" s="22"/>
      <c r="BS899" s="22"/>
      <c r="BT899" s="22"/>
      <c r="BU899" s="22"/>
      <c r="BV899" s="22"/>
      <c r="BW899" s="22"/>
      <c r="BX899" s="22"/>
      <c r="BY899" s="22"/>
      <c r="BZ899" s="22"/>
      <c r="CA899" s="22"/>
      <c r="CB899" s="22"/>
      <c r="CC899" s="22"/>
      <c r="CD899" s="22"/>
      <c r="CE899" s="22"/>
      <c r="CF899" s="22"/>
      <c r="CG899" s="22"/>
      <c r="CH899" s="22"/>
      <c r="CI899" s="22"/>
      <c r="CJ899" s="22"/>
      <c r="CK899" s="22"/>
      <c r="CL899" s="22"/>
      <c r="CM899" s="22"/>
      <c r="CN899" s="22"/>
      <c r="CO899" s="22"/>
      <c r="CP899" s="22"/>
      <c r="CQ899" s="22"/>
      <c r="CR899" s="22"/>
      <c r="CS899" s="22"/>
      <c r="CT899" s="22"/>
      <c r="CU899" s="22"/>
      <c r="CV899" s="22"/>
      <c r="CW899" s="22"/>
      <c r="CX899" s="22"/>
      <c r="CY899" s="22"/>
      <c r="CZ899" s="22"/>
      <c r="DA899" s="22"/>
      <c r="DB899" s="22"/>
      <c r="DC899" s="22"/>
      <c r="DD899" s="22"/>
      <c r="DE899" s="22"/>
      <c r="DF899" s="22"/>
      <c r="DG899" s="22"/>
      <c r="DH899" s="22"/>
      <c r="DI899" s="22"/>
      <c r="DJ899" s="22"/>
      <c r="DK899" s="22"/>
      <c r="DL899" s="22"/>
      <c r="DM899" s="22"/>
      <c r="DN899" s="22"/>
      <c r="DO899" s="22"/>
      <c r="DP899" s="22"/>
      <c r="DQ899" s="22"/>
      <c r="DR899" s="22"/>
      <c r="DS899" s="22"/>
      <c r="DT899" s="22"/>
      <c r="DU899" s="22"/>
      <c r="DV899" s="22"/>
      <c r="DW899" s="22"/>
    </row>
    <row r="900" spans="1:127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  <c r="BL900" s="22"/>
      <c r="BM900" s="22"/>
      <c r="BN900" s="22"/>
      <c r="BO900" s="22"/>
      <c r="BP900" s="22"/>
      <c r="BQ900" s="22"/>
      <c r="BR900" s="22"/>
      <c r="BS900" s="22"/>
      <c r="BT900" s="22"/>
      <c r="BU900" s="22"/>
      <c r="BV900" s="22"/>
      <c r="BW900" s="22"/>
      <c r="BX900" s="22"/>
      <c r="BY900" s="22"/>
      <c r="BZ900" s="22"/>
      <c r="CA900" s="22"/>
      <c r="CB900" s="22"/>
      <c r="CC900" s="22"/>
      <c r="CD900" s="22"/>
      <c r="CE900" s="22"/>
      <c r="CF900" s="22"/>
      <c r="CG900" s="22"/>
      <c r="CH900" s="22"/>
      <c r="CI900" s="22"/>
      <c r="CJ900" s="22"/>
      <c r="CK900" s="22"/>
      <c r="CL900" s="22"/>
      <c r="CM900" s="22"/>
      <c r="CN900" s="22"/>
      <c r="CO900" s="22"/>
      <c r="CP900" s="22"/>
      <c r="CQ900" s="22"/>
      <c r="CR900" s="22"/>
      <c r="CS900" s="22"/>
      <c r="CT900" s="22"/>
      <c r="CU900" s="22"/>
      <c r="CV900" s="22"/>
      <c r="CW900" s="22"/>
      <c r="CX900" s="22"/>
      <c r="CY900" s="22"/>
      <c r="CZ900" s="22"/>
      <c r="DA900" s="22"/>
      <c r="DB900" s="22"/>
      <c r="DC900" s="22"/>
      <c r="DD900" s="22"/>
      <c r="DE900" s="22"/>
      <c r="DF900" s="22"/>
      <c r="DG900" s="22"/>
      <c r="DH900" s="22"/>
      <c r="DI900" s="22"/>
      <c r="DJ900" s="22"/>
      <c r="DK900" s="22"/>
      <c r="DL900" s="22"/>
      <c r="DM900" s="22"/>
      <c r="DN900" s="22"/>
      <c r="DO900" s="22"/>
      <c r="DP900" s="22"/>
      <c r="DQ900" s="22"/>
      <c r="DR900" s="22"/>
      <c r="DS900" s="22"/>
      <c r="DT900" s="22"/>
      <c r="DU900" s="22"/>
      <c r="DV900" s="22"/>
      <c r="DW900" s="22"/>
    </row>
    <row r="901" spans="1:127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  <c r="BL901" s="22"/>
      <c r="BM901" s="22"/>
      <c r="BN901" s="22"/>
      <c r="BO901" s="22"/>
      <c r="BP901" s="22"/>
      <c r="BQ901" s="22"/>
      <c r="BR901" s="22"/>
      <c r="BS901" s="22"/>
      <c r="BT901" s="22"/>
      <c r="BU901" s="22"/>
      <c r="BV901" s="22"/>
      <c r="BW901" s="22"/>
      <c r="BX901" s="22"/>
      <c r="BY901" s="22"/>
      <c r="BZ901" s="22"/>
      <c r="CA901" s="22"/>
      <c r="CB901" s="22"/>
      <c r="CC901" s="22"/>
      <c r="CD901" s="22"/>
      <c r="CE901" s="22"/>
      <c r="CF901" s="22"/>
      <c r="CG901" s="22"/>
      <c r="CH901" s="22"/>
      <c r="CI901" s="22"/>
      <c r="CJ901" s="22"/>
      <c r="CK901" s="22"/>
      <c r="CL901" s="22"/>
      <c r="CM901" s="22"/>
      <c r="CN901" s="22"/>
      <c r="CO901" s="22"/>
      <c r="CP901" s="22"/>
      <c r="CQ901" s="22"/>
      <c r="CR901" s="22"/>
      <c r="CS901" s="22"/>
      <c r="CT901" s="22"/>
      <c r="CU901" s="22"/>
      <c r="CV901" s="22"/>
      <c r="CW901" s="22"/>
      <c r="CX901" s="22"/>
      <c r="CY901" s="22"/>
      <c r="CZ901" s="22"/>
      <c r="DA901" s="22"/>
      <c r="DB901" s="22"/>
      <c r="DC901" s="22"/>
      <c r="DD901" s="22"/>
      <c r="DE901" s="22"/>
      <c r="DF901" s="22"/>
      <c r="DG901" s="22"/>
      <c r="DH901" s="22"/>
      <c r="DI901" s="22"/>
      <c r="DJ901" s="22"/>
      <c r="DK901" s="22"/>
      <c r="DL901" s="22"/>
      <c r="DM901" s="22"/>
      <c r="DN901" s="22"/>
      <c r="DO901" s="22"/>
      <c r="DP901" s="22"/>
      <c r="DQ901" s="22"/>
      <c r="DR901" s="22"/>
      <c r="DS901" s="22"/>
      <c r="DT901" s="22"/>
      <c r="DU901" s="22"/>
      <c r="DV901" s="22"/>
      <c r="DW901" s="22"/>
    </row>
    <row r="902" spans="1:127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  <c r="BL902" s="22"/>
      <c r="BM902" s="22"/>
      <c r="BN902" s="22"/>
      <c r="BO902" s="22"/>
      <c r="BP902" s="22"/>
      <c r="BQ902" s="22"/>
      <c r="BR902" s="22"/>
      <c r="BS902" s="22"/>
      <c r="BT902" s="22"/>
      <c r="BU902" s="22"/>
      <c r="BV902" s="22"/>
      <c r="BW902" s="22"/>
      <c r="BX902" s="22"/>
      <c r="BY902" s="22"/>
      <c r="BZ902" s="22"/>
      <c r="CA902" s="22"/>
      <c r="CB902" s="22"/>
      <c r="CC902" s="22"/>
      <c r="CD902" s="22"/>
      <c r="CE902" s="22"/>
      <c r="CF902" s="22"/>
      <c r="CG902" s="22"/>
      <c r="CH902" s="22"/>
      <c r="CI902" s="22"/>
      <c r="CJ902" s="22"/>
      <c r="CK902" s="22"/>
      <c r="CL902" s="22"/>
      <c r="CM902" s="22"/>
      <c r="CN902" s="22"/>
      <c r="CO902" s="22"/>
      <c r="CP902" s="22"/>
      <c r="CQ902" s="22"/>
      <c r="CR902" s="22"/>
      <c r="CS902" s="22"/>
      <c r="CT902" s="22"/>
      <c r="CU902" s="22"/>
      <c r="CV902" s="22"/>
      <c r="CW902" s="22"/>
      <c r="CX902" s="22"/>
      <c r="CY902" s="22"/>
      <c r="CZ902" s="22"/>
      <c r="DA902" s="22"/>
      <c r="DB902" s="22"/>
      <c r="DC902" s="22"/>
      <c r="DD902" s="22"/>
      <c r="DE902" s="22"/>
      <c r="DF902" s="22"/>
      <c r="DG902" s="22"/>
      <c r="DH902" s="22"/>
      <c r="DI902" s="22"/>
      <c r="DJ902" s="22"/>
      <c r="DK902" s="22"/>
      <c r="DL902" s="22"/>
      <c r="DM902" s="22"/>
      <c r="DN902" s="22"/>
      <c r="DO902" s="22"/>
      <c r="DP902" s="22"/>
      <c r="DQ902" s="22"/>
      <c r="DR902" s="22"/>
      <c r="DS902" s="22"/>
      <c r="DT902" s="22"/>
      <c r="DU902" s="22"/>
      <c r="DV902" s="22"/>
      <c r="DW902" s="22"/>
    </row>
    <row r="903" spans="1:127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  <c r="BL903" s="22"/>
      <c r="BM903" s="22"/>
      <c r="BN903" s="22"/>
      <c r="BO903" s="22"/>
      <c r="BP903" s="22"/>
      <c r="BQ903" s="22"/>
      <c r="BR903" s="22"/>
      <c r="BS903" s="22"/>
      <c r="BT903" s="22"/>
      <c r="BU903" s="22"/>
      <c r="BV903" s="22"/>
      <c r="BW903" s="22"/>
      <c r="BX903" s="22"/>
      <c r="BY903" s="22"/>
      <c r="BZ903" s="22"/>
      <c r="CA903" s="22"/>
      <c r="CB903" s="22"/>
      <c r="CC903" s="22"/>
      <c r="CD903" s="22"/>
      <c r="CE903" s="22"/>
      <c r="CF903" s="22"/>
      <c r="CG903" s="22"/>
      <c r="CH903" s="22"/>
      <c r="CI903" s="22"/>
      <c r="CJ903" s="22"/>
      <c r="CK903" s="22"/>
      <c r="CL903" s="22"/>
      <c r="CM903" s="22"/>
      <c r="CN903" s="22"/>
      <c r="CO903" s="22"/>
      <c r="CP903" s="22"/>
      <c r="CQ903" s="22"/>
      <c r="CR903" s="22"/>
      <c r="CS903" s="22"/>
      <c r="CT903" s="22"/>
      <c r="CU903" s="22"/>
      <c r="CV903" s="22"/>
      <c r="CW903" s="22"/>
      <c r="CX903" s="22"/>
      <c r="CY903" s="22"/>
      <c r="CZ903" s="22"/>
      <c r="DA903" s="22"/>
      <c r="DB903" s="22"/>
      <c r="DC903" s="22"/>
      <c r="DD903" s="22"/>
      <c r="DE903" s="22"/>
      <c r="DF903" s="22"/>
      <c r="DG903" s="22"/>
      <c r="DH903" s="22"/>
      <c r="DI903" s="22"/>
      <c r="DJ903" s="22"/>
      <c r="DK903" s="22"/>
      <c r="DL903" s="22"/>
      <c r="DM903" s="22"/>
      <c r="DN903" s="22"/>
      <c r="DO903" s="22"/>
      <c r="DP903" s="22"/>
      <c r="DQ903" s="22"/>
      <c r="DR903" s="22"/>
      <c r="DS903" s="22"/>
      <c r="DT903" s="22"/>
      <c r="DU903" s="22"/>
      <c r="DV903" s="22"/>
      <c r="DW903" s="22"/>
    </row>
    <row r="904" spans="1:127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  <c r="BL904" s="22"/>
      <c r="BM904" s="22"/>
      <c r="BN904" s="22"/>
      <c r="BO904" s="22"/>
      <c r="BP904" s="22"/>
      <c r="BQ904" s="22"/>
      <c r="BR904" s="22"/>
      <c r="BS904" s="22"/>
      <c r="BT904" s="22"/>
      <c r="BU904" s="22"/>
      <c r="BV904" s="22"/>
      <c r="BW904" s="22"/>
      <c r="BX904" s="22"/>
      <c r="BY904" s="22"/>
      <c r="BZ904" s="22"/>
      <c r="CA904" s="22"/>
      <c r="CB904" s="22"/>
      <c r="CC904" s="22"/>
      <c r="CD904" s="22"/>
      <c r="CE904" s="22"/>
      <c r="CF904" s="22"/>
      <c r="CG904" s="22"/>
      <c r="CH904" s="22"/>
      <c r="CI904" s="22"/>
      <c r="CJ904" s="22"/>
      <c r="CK904" s="22"/>
      <c r="CL904" s="22"/>
      <c r="CM904" s="22"/>
      <c r="CN904" s="22"/>
      <c r="CO904" s="22"/>
      <c r="CP904" s="22"/>
      <c r="CQ904" s="22"/>
      <c r="CR904" s="22"/>
      <c r="CS904" s="22"/>
      <c r="CT904" s="22"/>
      <c r="CU904" s="22"/>
      <c r="CV904" s="22"/>
      <c r="CW904" s="22"/>
      <c r="CX904" s="22"/>
      <c r="CY904" s="22"/>
      <c r="CZ904" s="22"/>
      <c r="DA904" s="22"/>
      <c r="DB904" s="22"/>
      <c r="DC904" s="22"/>
      <c r="DD904" s="22"/>
      <c r="DE904" s="22"/>
      <c r="DF904" s="22"/>
      <c r="DG904" s="22"/>
      <c r="DH904" s="22"/>
      <c r="DI904" s="22"/>
      <c r="DJ904" s="22"/>
      <c r="DK904" s="22"/>
      <c r="DL904" s="22"/>
      <c r="DM904" s="22"/>
      <c r="DN904" s="22"/>
      <c r="DO904" s="22"/>
      <c r="DP904" s="22"/>
      <c r="DQ904" s="22"/>
      <c r="DR904" s="22"/>
      <c r="DS904" s="22"/>
      <c r="DT904" s="22"/>
      <c r="DU904" s="22"/>
      <c r="DV904" s="22"/>
      <c r="DW904" s="22"/>
    </row>
    <row r="905" spans="1:127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2"/>
      <c r="BQ905" s="22"/>
      <c r="BR905" s="22"/>
      <c r="BS905" s="22"/>
      <c r="BT905" s="22"/>
      <c r="BU905" s="22"/>
      <c r="BV905" s="22"/>
      <c r="BW905" s="22"/>
      <c r="BX905" s="22"/>
      <c r="BY905" s="22"/>
      <c r="BZ905" s="22"/>
      <c r="CA905" s="22"/>
      <c r="CB905" s="22"/>
      <c r="CC905" s="22"/>
      <c r="CD905" s="22"/>
      <c r="CE905" s="22"/>
      <c r="CF905" s="22"/>
      <c r="CG905" s="22"/>
      <c r="CH905" s="22"/>
      <c r="CI905" s="22"/>
      <c r="CJ905" s="22"/>
      <c r="CK905" s="22"/>
      <c r="CL905" s="22"/>
      <c r="CM905" s="22"/>
      <c r="CN905" s="22"/>
      <c r="CO905" s="22"/>
      <c r="CP905" s="22"/>
      <c r="CQ905" s="22"/>
      <c r="CR905" s="22"/>
      <c r="CS905" s="22"/>
      <c r="CT905" s="22"/>
      <c r="CU905" s="22"/>
      <c r="CV905" s="22"/>
      <c r="CW905" s="22"/>
      <c r="CX905" s="22"/>
      <c r="CY905" s="22"/>
      <c r="CZ905" s="22"/>
      <c r="DA905" s="22"/>
      <c r="DB905" s="22"/>
      <c r="DC905" s="22"/>
      <c r="DD905" s="22"/>
      <c r="DE905" s="22"/>
      <c r="DF905" s="22"/>
      <c r="DG905" s="22"/>
      <c r="DH905" s="22"/>
      <c r="DI905" s="22"/>
      <c r="DJ905" s="22"/>
      <c r="DK905" s="22"/>
      <c r="DL905" s="22"/>
      <c r="DM905" s="22"/>
      <c r="DN905" s="22"/>
      <c r="DO905" s="22"/>
      <c r="DP905" s="22"/>
      <c r="DQ905" s="22"/>
      <c r="DR905" s="22"/>
      <c r="DS905" s="22"/>
      <c r="DT905" s="22"/>
      <c r="DU905" s="22"/>
      <c r="DV905" s="22"/>
      <c r="DW905" s="22"/>
    </row>
    <row r="906" spans="1:127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2"/>
      <c r="BR906" s="22"/>
      <c r="BS906" s="22"/>
      <c r="BT906" s="22"/>
      <c r="BU906" s="22"/>
      <c r="BV906" s="22"/>
      <c r="BW906" s="22"/>
      <c r="BX906" s="22"/>
      <c r="BY906" s="22"/>
      <c r="BZ906" s="22"/>
      <c r="CA906" s="22"/>
      <c r="CB906" s="22"/>
      <c r="CC906" s="22"/>
      <c r="CD906" s="22"/>
      <c r="CE906" s="22"/>
      <c r="CF906" s="22"/>
      <c r="CG906" s="22"/>
      <c r="CH906" s="22"/>
      <c r="CI906" s="22"/>
      <c r="CJ906" s="22"/>
      <c r="CK906" s="22"/>
      <c r="CL906" s="22"/>
      <c r="CM906" s="22"/>
      <c r="CN906" s="22"/>
      <c r="CO906" s="22"/>
      <c r="CP906" s="22"/>
      <c r="CQ906" s="22"/>
      <c r="CR906" s="22"/>
      <c r="CS906" s="22"/>
      <c r="CT906" s="22"/>
      <c r="CU906" s="22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2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</row>
    <row r="907" spans="1:127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  <c r="BL907" s="22"/>
      <c r="BM907" s="22"/>
      <c r="BN907" s="22"/>
      <c r="BO907" s="22"/>
      <c r="BP907" s="22"/>
      <c r="BQ907" s="22"/>
      <c r="BR907" s="22"/>
      <c r="BS907" s="22"/>
      <c r="BT907" s="22"/>
      <c r="BU907" s="22"/>
      <c r="BV907" s="22"/>
      <c r="BW907" s="22"/>
      <c r="BX907" s="22"/>
      <c r="BY907" s="22"/>
      <c r="BZ907" s="22"/>
      <c r="CA907" s="22"/>
      <c r="CB907" s="22"/>
      <c r="CC907" s="22"/>
      <c r="CD907" s="22"/>
      <c r="CE907" s="22"/>
      <c r="CF907" s="22"/>
      <c r="CG907" s="22"/>
      <c r="CH907" s="22"/>
      <c r="CI907" s="22"/>
      <c r="CJ907" s="22"/>
      <c r="CK907" s="22"/>
      <c r="CL907" s="22"/>
      <c r="CM907" s="22"/>
      <c r="CN907" s="22"/>
      <c r="CO907" s="22"/>
      <c r="CP907" s="22"/>
      <c r="CQ907" s="22"/>
      <c r="CR907" s="22"/>
      <c r="CS907" s="22"/>
      <c r="CT907" s="22"/>
      <c r="CU907" s="22"/>
      <c r="CV907" s="22"/>
      <c r="CW907" s="22"/>
      <c r="CX907" s="22"/>
      <c r="CY907" s="22"/>
      <c r="CZ907" s="22"/>
      <c r="DA907" s="22"/>
      <c r="DB907" s="22"/>
      <c r="DC907" s="22"/>
      <c r="DD907" s="22"/>
      <c r="DE907" s="22"/>
      <c r="DF907" s="22"/>
      <c r="DG907" s="22"/>
      <c r="DH907" s="22"/>
      <c r="DI907" s="22"/>
      <c r="DJ907" s="22"/>
      <c r="DK907" s="22"/>
      <c r="DL907" s="22"/>
      <c r="DM907" s="22"/>
      <c r="DN907" s="22"/>
      <c r="DO907" s="22"/>
      <c r="DP907" s="22"/>
      <c r="DQ907" s="22"/>
      <c r="DR907" s="22"/>
      <c r="DS907" s="22"/>
      <c r="DT907" s="22"/>
      <c r="DU907" s="22"/>
      <c r="DV907" s="22"/>
      <c r="DW907" s="22"/>
    </row>
    <row r="908" spans="1:127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2"/>
      <c r="BS908" s="22"/>
      <c r="BT908" s="22"/>
      <c r="BU908" s="22"/>
      <c r="BV908" s="22"/>
      <c r="BW908" s="22"/>
      <c r="BX908" s="22"/>
      <c r="BY908" s="22"/>
      <c r="BZ908" s="22"/>
      <c r="CA908" s="22"/>
      <c r="CB908" s="22"/>
      <c r="CC908" s="22"/>
      <c r="CD908" s="22"/>
      <c r="CE908" s="22"/>
      <c r="CF908" s="22"/>
      <c r="CG908" s="22"/>
      <c r="CH908" s="22"/>
      <c r="CI908" s="22"/>
      <c r="CJ908" s="22"/>
      <c r="CK908" s="22"/>
      <c r="CL908" s="22"/>
      <c r="CM908" s="22"/>
      <c r="CN908" s="22"/>
      <c r="CO908" s="22"/>
      <c r="CP908" s="22"/>
      <c r="CQ908" s="22"/>
      <c r="CR908" s="22"/>
      <c r="CS908" s="22"/>
      <c r="CT908" s="22"/>
      <c r="CU908" s="22"/>
      <c r="CV908" s="22"/>
      <c r="CW908" s="22"/>
      <c r="CX908" s="22"/>
      <c r="CY908" s="22"/>
      <c r="CZ908" s="22"/>
      <c r="DA908" s="22"/>
      <c r="DB908" s="22"/>
      <c r="DC908" s="22"/>
      <c r="DD908" s="22"/>
      <c r="DE908" s="22"/>
      <c r="DF908" s="22"/>
      <c r="DG908" s="22"/>
      <c r="DH908" s="22"/>
      <c r="DI908" s="22"/>
      <c r="DJ908" s="22"/>
      <c r="DK908" s="22"/>
      <c r="DL908" s="22"/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</row>
    <row r="909" spans="1:127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2"/>
      <c r="BS909" s="22"/>
      <c r="BT909" s="22"/>
      <c r="BU909" s="22"/>
      <c r="BV909" s="22"/>
      <c r="BW909" s="22"/>
      <c r="BX909" s="22"/>
      <c r="BY909" s="22"/>
      <c r="BZ909" s="22"/>
      <c r="CA909" s="22"/>
      <c r="CB909" s="22"/>
      <c r="CC909" s="22"/>
      <c r="CD909" s="22"/>
      <c r="CE909" s="22"/>
      <c r="CF909" s="22"/>
      <c r="CG909" s="22"/>
      <c r="CH909" s="22"/>
      <c r="CI909" s="22"/>
      <c r="CJ909" s="22"/>
      <c r="CK909" s="22"/>
      <c r="CL909" s="22"/>
      <c r="CM909" s="22"/>
      <c r="CN909" s="22"/>
      <c r="CO909" s="22"/>
      <c r="CP909" s="22"/>
      <c r="CQ909" s="22"/>
      <c r="CR909" s="22"/>
      <c r="CS909" s="22"/>
      <c r="CT909" s="22"/>
      <c r="CU909" s="22"/>
      <c r="CV909" s="22"/>
      <c r="CW909" s="22"/>
      <c r="CX909" s="22"/>
      <c r="CY909" s="22"/>
      <c r="CZ909" s="22"/>
      <c r="DA909" s="22"/>
      <c r="DB909" s="22"/>
      <c r="DC909" s="22"/>
      <c r="DD909" s="22"/>
      <c r="DE909" s="22"/>
      <c r="DF909" s="22"/>
      <c r="DG909" s="22"/>
      <c r="DH909" s="22"/>
      <c r="DI909" s="22"/>
      <c r="DJ909" s="22"/>
      <c r="DK909" s="22"/>
      <c r="DL909" s="22"/>
      <c r="DM909" s="22"/>
      <c r="DN909" s="22"/>
      <c r="DO909" s="22"/>
      <c r="DP909" s="22"/>
      <c r="DQ909" s="22"/>
      <c r="DR909" s="22"/>
      <c r="DS909" s="22"/>
      <c r="DT909" s="22"/>
      <c r="DU909" s="22"/>
      <c r="DV909" s="22"/>
      <c r="DW909" s="22"/>
    </row>
    <row r="910" spans="1:127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2"/>
      <c r="BR910" s="22"/>
      <c r="BS910" s="22"/>
      <c r="BT910" s="22"/>
      <c r="BU910" s="22"/>
      <c r="BV910" s="22"/>
      <c r="BW910" s="22"/>
      <c r="BX910" s="22"/>
      <c r="BY910" s="22"/>
      <c r="BZ910" s="22"/>
      <c r="CA910" s="22"/>
      <c r="CB910" s="22"/>
      <c r="CC910" s="22"/>
      <c r="CD910" s="22"/>
      <c r="CE910" s="22"/>
      <c r="CF910" s="22"/>
      <c r="CG910" s="22"/>
      <c r="CH910" s="22"/>
      <c r="CI910" s="22"/>
      <c r="CJ910" s="22"/>
      <c r="CK910" s="22"/>
      <c r="CL910" s="22"/>
      <c r="CM910" s="22"/>
      <c r="CN910" s="22"/>
      <c r="CO910" s="22"/>
      <c r="CP910" s="22"/>
      <c r="CQ910" s="22"/>
      <c r="CR910" s="22"/>
      <c r="CS910" s="22"/>
      <c r="CT910" s="22"/>
      <c r="CU910" s="22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2"/>
      <c r="DK910" s="22"/>
      <c r="DL910" s="22"/>
      <c r="DM910" s="22"/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</row>
    <row r="911" spans="1:127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  <c r="BL911" s="22"/>
      <c r="BM911" s="22"/>
      <c r="BN911" s="22"/>
      <c r="BO911" s="22"/>
      <c r="BP911" s="22"/>
      <c r="BQ911" s="22"/>
      <c r="BR911" s="22"/>
      <c r="BS911" s="22"/>
      <c r="BT911" s="22"/>
      <c r="BU911" s="22"/>
      <c r="BV911" s="22"/>
      <c r="BW911" s="22"/>
      <c r="BX911" s="22"/>
      <c r="BY911" s="22"/>
      <c r="BZ911" s="22"/>
      <c r="CA911" s="22"/>
      <c r="CB911" s="22"/>
      <c r="CC911" s="22"/>
      <c r="CD911" s="22"/>
      <c r="CE911" s="22"/>
      <c r="CF911" s="22"/>
      <c r="CG911" s="22"/>
      <c r="CH911" s="22"/>
      <c r="CI911" s="22"/>
      <c r="CJ911" s="22"/>
      <c r="CK911" s="22"/>
      <c r="CL911" s="22"/>
      <c r="CM911" s="22"/>
      <c r="CN911" s="22"/>
      <c r="CO911" s="22"/>
      <c r="CP911" s="22"/>
      <c r="CQ911" s="22"/>
      <c r="CR911" s="22"/>
      <c r="CS911" s="22"/>
      <c r="CT911" s="22"/>
      <c r="CU911" s="22"/>
      <c r="CV911" s="22"/>
      <c r="CW911" s="22"/>
      <c r="CX911" s="22"/>
      <c r="CY911" s="22"/>
      <c r="CZ911" s="22"/>
      <c r="DA911" s="22"/>
      <c r="DB911" s="22"/>
      <c r="DC911" s="22"/>
      <c r="DD911" s="22"/>
      <c r="DE911" s="22"/>
      <c r="DF911" s="22"/>
      <c r="DG911" s="22"/>
      <c r="DH911" s="22"/>
      <c r="DI911" s="22"/>
      <c r="DJ911" s="22"/>
      <c r="DK911" s="22"/>
      <c r="DL911" s="22"/>
      <c r="DM911" s="22"/>
      <c r="DN911" s="22"/>
      <c r="DO911" s="22"/>
      <c r="DP911" s="22"/>
      <c r="DQ911" s="22"/>
      <c r="DR911" s="22"/>
      <c r="DS911" s="22"/>
      <c r="DT911" s="22"/>
      <c r="DU911" s="22"/>
      <c r="DV911" s="22"/>
      <c r="DW911" s="22"/>
    </row>
    <row r="912" spans="1:127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  <c r="BL912" s="22"/>
      <c r="BM912" s="22"/>
      <c r="BN912" s="22"/>
      <c r="BO912" s="22"/>
      <c r="BP912" s="22"/>
      <c r="BQ912" s="22"/>
      <c r="BR912" s="22"/>
      <c r="BS912" s="22"/>
      <c r="BT912" s="22"/>
      <c r="BU912" s="22"/>
      <c r="BV912" s="22"/>
      <c r="BW912" s="22"/>
      <c r="BX912" s="22"/>
      <c r="BY912" s="22"/>
      <c r="BZ912" s="22"/>
      <c r="CA912" s="22"/>
      <c r="CB912" s="22"/>
      <c r="CC912" s="22"/>
      <c r="CD912" s="22"/>
      <c r="CE912" s="22"/>
      <c r="CF912" s="22"/>
      <c r="CG912" s="22"/>
      <c r="CH912" s="22"/>
      <c r="CI912" s="22"/>
      <c r="CJ912" s="22"/>
      <c r="CK912" s="22"/>
      <c r="CL912" s="22"/>
      <c r="CM912" s="22"/>
      <c r="CN912" s="22"/>
      <c r="CO912" s="22"/>
      <c r="CP912" s="22"/>
      <c r="CQ912" s="22"/>
      <c r="CR912" s="22"/>
      <c r="CS912" s="22"/>
      <c r="CT912" s="22"/>
      <c r="CU912" s="22"/>
      <c r="CV912" s="22"/>
      <c r="CW912" s="22"/>
      <c r="CX912" s="22"/>
      <c r="CY912" s="22"/>
      <c r="CZ912" s="22"/>
      <c r="DA912" s="22"/>
      <c r="DB912" s="22"/>
      <c r="DC912" s="22"/>
      <c r="DD912" s="22"/>
      <c r="DE912" s="22"/>
      <c r="DF912" s="22"/>
      <c r="DG912" s="22"/>
      <c r="DH912" s="22"/>
      <c r="DI912" s="22"/>
      <c r="DJ912" s="22"/>
      <c r="DK912" s="22"/>
      <c r="DL912" s="22"/>
      <c r="DM912" s="22"/>
      <c r="DN912" s="22"/>
      <c r="DO912" s="22"/>
      <c r="DP912" s="22"/>
      <c r="DQ912" s="22"/>
      <c r="DR912" s="22"/>
      <c r="DS912" s="22"/>
      <c r="DT912" s="22"/>
      <c r="DU912" s="22"/>
      <c r="DV912" s="22"/>
      <c r="DW912" s="22"/>
    </row>
    <row r="913" spans="1:127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  <c r="BL913" s="22"/>
      <c r="BM913" s="22"/>
      <c r="BN913" s="22"/>
      <c r="BO913" s="22"/>
      <c r="BP913" s="22"/>
      <c r="BQ913" s="22"/>
      <c r="BR913" s="22"/>
      <c r="BS913" s="22"/>
      <c r="BT913" s="22"/>
      <c r="BU913" s="22"/>
      <c r="BV913" s="22"/>
      <c r="BW913" s="22"/>
      <c r="BX913" s="22"/>
      <c r="BY913" s="22"/>
      <c r="BZ913" s="22"/>
      <c r="CA913" s="22"/>
      <c r="CB913" s="22"/>
      <c r="CC913" s="22"/>
      <c r="CD913" s="22"/>
      <c r="CE913" s="22"/>
      <c r="CF913" s="22"/>
      <c r="CG913" s="22"/>
      <c r="CH913" s="22"/>
      <c r="CI913" s="22"/>
      <c r="CJ913" s="22"/>
      <c r="CK913" s="22"/>
      <c r="CL913" s="22"/>
      <c r="CM913" s="22"/>
      <c r="CN913" s="22"/>
      <c r="CO913" s="22"/>
      <c r="CP913" s="22"/>
      <c r="CQ913" s="22"/>
      <c r="CR913" s="22"/>
      <c r="CS913" s="22"/>
      <c r="CT913" s="22"/>
      <c r="CU913" s="22"/>
      <c r="CV913" s="22"/>
      <c r="CW913" s="22"/>
      <c r="CX913" s="22"/>
      <c r="CY913" s="22"/>
      <c r="CZ913" s="22"/>
      <c r="DA913" s="22"/>
      <c r="DB913" s="22"/>
      <c r="DC913" s="22"/>
      <c r="DD913" s="22"/>
      <c r="DE913" s="22"/>
      <c r="DF913" s="22"/>
      <c r="DG913" s="22"/>
      <c r="DH913" s="22"/>
      <c r="DI913" s="22"/>
      <c r="DJ913" s="22"/>
      <c r="DK913" s="22"/>
      <c r="DL913" s="22"/>
      <c r="DM913" s="22"/>
      <c r="DN913" s="22"/>
      <c r="DO913" s="22"/>
      <c r="DP913" s="22"/>
      <c r="DQ913" s="22"/>
      <c r="DR913" s="22"/>
      <c r="DS913" s="22"/>
      <c r="DT913" s="22"/>
      <c r="DU913" s="22"/>
      <c r="DV913" s="22"/>
      <c r="DW913" s="22"/>
    </row>
    <row r="914" spans="1:127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2"/>
      <c r="BS914" s="22"/>
      <c r="BT914" s="22"/>
      <c r="BU914" s="22"/>
      <c r="BV914" s="22"/>
      <c r="BW914" s="22"/>
      <c r="BX914" s="22"/>
      <c r="BY914" s="22"/>
      <c r="BZ914" s="22"/>
      <c r="CA914" s="22"/>
      <c r="CB914" s="22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2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2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</row>
    <row r="915" spans="1:127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  <c r="BL915" s="22"/>
      <c r="BM915" s="22"/>
      <c r="BN915" s="22"/>
      <c r="BO915" s="22"/>
      <c r="BP915" s="22"/>
      <c r="BQ915" s="22"/>
      <c r="BR915" s="22"/>
      <c r="BS915" s="22"/>
      <c r="BT915" s="22"/>
      <c r="BU915" s="22"/>
      <c r="BV915" s="22"/>
      <c r="BW915" s="22"/>
      <c r="BX915" s="22"/>
      <c r="BY915" s="22"/>
      <c r="BZ915" s="22"/>
      <c r="CA915" s="22"/>
      <c r="CB915" s="22"/>
      <c r="CC915" s="22"/>
      <c r="CD915" s="22"/>
      <c r="CE915" s="22"/>
      <c r="CF915" s="22"/>
      <c r="CG915" s="22"/>
      <c r="CH915" s="22"/>
      <c r="CI915" s="22"/>
      <c r="CJ915" s="22"/>
      <c r="CK915" s="22"/>
      <c r="CL915" s="22"/>
      <c r="CM915" s="22"/>
      <c r="CN915" s="22"/>
      <c r="CO915" s="22"/>
      <c r="CP915" s="22"/>
      <c r="CQ915" s="22"/>
      <c r="CR915" s="22"/>
      <c r="CS915" s="22"/>
      <c r="CT915" s="22"/>
      <c r="CU915" s="22"/>
      <c r="CV915" s="22"/>
      <c r="CW915" s="22"/>
      <c r="CX915" s="22"/>
      <c r="CY915" s="22"/>
      <c r="CZ915" s="22"/>
      <c r="DA915" s="22"/>
      <c r="DB915" s="22"/>
      <c r="DC915" s="22"/>
      <c r="DD915" s="22"/>
      <c r="DE915" s="22"/>
      <c r="DF915" s="22"/>
      <c r="DG915" s="22"/>
      <c r="DH915" s="22"/>
      <c r="DI915" s="22"/>
      <c r="DJ915" s="22"/>
      <c r="DK915" s="22"/>
      <c r="DL915" s="22"/>
      <c r="DM915" s="22"/>
      <c r="DN915" s="22"/>
      <c r="DO915" s="22"/>
      <c r="DP915" s="22"/>
      <c r="DQ915" s="22"/>
      <c r="DR915" s="22"/>
      <c r="DS915" s="22"/>
      <c r="DT915" s="22"/>
      <c r="DU915" s="22"/>
      <c r="DV915" s="22"/>
      <c r="DW915" s="22"/>
    </row>
    <row r="916" spans="1:127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  <c r="BL916" s="22"/>
      <c r="BM916" s="22"/>
      <c r="BN916" s="22"/>
      <c r="BO916" s="22"/>
      <c r="BP916" s="22"/>
      <c r="BQ916" s="22"/>
      <c r="BR916" s="22"/>
      <c r="BS916" s="22"/>
      <c r="BT916" s="22"/>
      <c r="BU916" s="22"/>
      <c r="BV916" s="22"/>
      <c r="BW916" s="22"/>
      <c r="BX916" s="22"/>
      <c r="BY916" s="22"/>
      <c r="BZ916" s="22"/>
      <c r="CA916" s="22"/>
      <c r="CB916" s="22"/>
      <c r="CC916" s="22"/>
      <c r="CD916" s="22"/>
      <c r="CE916" s="22"/>
      <c r="CF916" s="22"/>
      <c r="CG916" s="22"/>
      <c r="CH916" s="22"/>
      <c r="CI916" s="22"/>
      <c r="CJ916" s="22"/>
      <c r="CK916" s="22"/>
      <c r="CL916" s="22"/>
      <c r="CM916" s="22"/>
      <c r="CN916" s="22"/>
      <c r="CO916" s="22"/>
      <c r="CP916" s="22"/>
      <c r="CQ916" s="22"/>
      <c r="CR916" s="22"/>
      <c r="CS916" s="22"/>
      <c r="CT916" s="22"/>
      <c r="CU916" s="22"/>
      <c r="CV916" s="22"/>
      <c r="CW916" s="22"/>
      <c r="CX916" s="22"/>
      <c r="CY916" s="22"/>
      <c r="CZ916" s="22"/>
      <c r="DA916" s="22"/>
      <c r="DB916" s="22"/>
      <c r="DC916" s="22"/>
      <c r="DD916" s="22"/>
      <c r="DE916" s="22"/>
      <c r="DF916" s="22"/>
      <c r="DG916" s="22"/>
      <c r="DH916" s="22"/>
      <c r="DI916" s="22"/>
      <c r="DJ916" s="22"/>
      <c r="DK916" s="22"/>
      <c r="DL916" s="22"/>
      <c r="DM916" s="22"/>
      <c r="DN916" s="22"/>
      <c r="DO916" s="22"/>
      <c r="DP916" s="22"/>
      <c r="DQ916" s="22"/>
      <c r="DR916" s="22"/>
      <c r="DS916" s="22"/>
      <c r="DT916" s="22"/>
      <c r="DU916" s="22"/>
      <c r="DV916" s="22"/>
      <c r="DW916" s="22"/>
    </row>
    <row r="917" spans="1:127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2"/>
      <c r="BS917" s="22"/>
      <c r="BT917" s="22"/>
      <c r="BU917" s="22"/>
      <c r="BV917" s="22"/>
      <c r="BW917" s="22"/>
      <c r="BX917" s="22"/>
      <c r="BY917" s="22"/>
      <c r="BZ917" s="22"/>
      <c r="CA917" s="22"/>
      <c r="CB917" s="22"/>
      <c r="CC917" s="22"/>
      <c r="CD917" s="22"/>
      <c r="CE917" s="22"/>
      <c r="CF917" s="22"/>
      <c r="CG917" s="22"/>
      <c r="CH917" s="22"/>
      <c r="CI917" s="22"/>
      <c r="CJ917" s="22"/>
      <c r="CK917" s="22"/>
      <c r="CL917" s="22"/>
      <c r="CM917" s="22"/>
      <c r="CN917" s="22"/>
      <c r="CO917" s="22"/>
      <c r="CP917" s="22"/>
      <c r="CQ917" s="22"/>
      <c r="CR917" s="22"/>
      <c r="CS917" s="22"/>
      <c r="CT917" s="22"/>
      <c r="CU917" s="22"/>
      <c r="CV917" s="22"/>
      <c r="CW917" s="22"/>
      <c r="CX917" s="22"/>
      <c r="CY917" s="22"/>
      <c r="CZ917" s="22"/>
      <c r="DA917" s="22"/>
      <c r="DB917" s="22"/>
      <c r="DC917" s="22"/>
      <c r="DD917" s="22"/>
      <c r="DE917" s="22"/>
      <c r="DF917" s="22"/>
      <c r="DG917" s="22"/>
      <c r="DH917" s="22"/>
      <c r="DI917" s="22"/>
      <c r="DJ917" s="22"/>
      <c r="DK917" s="22"/>
      <c r="DL917" s="22"/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</row>
    <row r="918" spans="1:127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2"/>
      <c r="BR918" s="22"/>
      <c r="BS918" s="22"/>
      <c r="BT918" s="22"/>
      <c r="BU918" s="22"/>
      <c r="BV918" s="22"/>
      <c r="BW918" s="22"/>
      <c r="BX918" s="22"/>
      <c r="BY918" s="22"/>
      <c r="BZ918" s="22"/>
      <c r="CA918" s="22"/>
      <c r="CB918" s="22"/>
      <c r="CC918" s="22"/>
      <c r="CD918" s="22"/>
      <c r="CE918" s="22"/>
      <c r="CF918" s="22"/>
      <c r="CG918" s="22"/>
      <c r="CH918" s="22"/>
      <c r="CI918" s="22"/>
      <c r="CJ918" s="22"/>
      <c r="CK918" s="22"/>
      <c r="CL918" s="22"/>
      <c r="CM918" s="22"/>
      <c r="CN918" s="22"/>
      <c r="CO918" s="22"/>
      <c r="CP918" s="22"/>
      <c r="CQ918" s="22"/>
      <c r="CR918" s="22"/>
      <c r="CS918" s="22"/>
      <c r="CT918" s="22"/>
      <c r="CU918" s="22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2"/>
      <c r="DK918" s="22"/>
      <c r="DL918" s="22"/>
      <c r="DM918" s="22"/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</row>
    <row r="919" spans="1:127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  <c r="BL919" s="22"/>
      <c r="BM919" s="22"/>
      <c r="BN919" s="22"/>
      <c r="BO919" s="22"/>
      <c r="BP919" s="22"/>
      <c r="BQ919" s="22"/>
      <c r="BR919" s="22"/>
      <c r="BS919" s="22"/>
      <c r="BT919" s="22"/>
      <c r="BU919" s="22"/>
      <c r="BV919" s="22"/>
      <c r="BW919" s="22"/>
      <c r="BX919" s="22"/>
      <c r="BY919" s="22"/>
      <c r="BZ919" s="22"/>
      <c r="CA919" s="22"/>
      <c r="CB919" s="22"/>
      <c r="CC919" s="22"/>
      <c r="CD919" s="22"/>
      <c r="CE919" s="22"/>
      <c r="CF919" s="22"/>
      <c r="CG919" s="22"/>
      <c r="CH919" s="22"/>
      <c r="CI919" s="22"/>
      <c r="CJ919" s="22"/>
      <c r="CK919" s="22"/>
      <c r="CL919" s="22"/>
      <c r="CM919" s="22"/>
      <c r="CN919" s="22"/>
      <c r="CO919" s="22"/>
      <c r="CP919" s="22"/>
      <c r="CQ919" s="22"/>
      <c r="CR919" s="22"/>
      <c r="CS919" s="22"/>
      <c r="CT919" s="22"/>
      <c r="CU919" s="22"/>
      <c r="CV919" s="22"/>
      <c r="CW919" s="22"/>
      <c r="CX919" s="22"/>
      <c r="CY919" s="22"/>
      <c r="CZ919" s="22"/>
      <c r="DA919" s="22"/>
      <c r="DB919" s="22"/>
      <c r="DC919" s="22"/>
      <c r="DD919" s="22"/>
      <c r="DE919" s="22"/>
      <c r="DF919" s="22"/>
      <c r="DG919" s="22"/>
      <c r="DH919" s="22"/>
      <c r="DI919" s="22"/>
      <c r="DJ919" s="22"/>
      <c r="DK919" s="22"/>
      <c r="DL919" s="22"/>
      <c r="DM919" s="22"/>
      <c r="DN919" s="22"/>
      <c r="DO919" s="22"/>
      <c r="DP919" s="22"/>
      <c r="DQ919" s="22"/>
      <c r="DR919" s="22"/>
      <c r="DS919" s="22"/>
      <c r="DT919" s="22"/>
      <c r="DU919" s="22"/>
      <c r="DV919" s="22"/>
      <c r="DW919" s="22"/>
    </row>
    <row r="920" spans="1:127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  <c r="BL920" s="22"/>
      <c r="BM920" s="22"/>
      <c r="BN920" s="22"/>
      <c r="BO920" s="22"/>
      <c r="BP920" s="22"/>
      <c r="BQ920" s="22"/>
      <c r="BR920" s="22"/>
      <c r="BS920" s="22"/>
      <c r="BT920" s="22"/>
      <c r="BU920" s="22"/>
      <c r="BV920" s="22"/>
      <c r="BW920" s="22"/>
      <c r="BX920" s="22"/>
      <c r="BY920" s="22"/>
      <c r="BZ920" s="22"/>
      <c r="CA920" s="22"/>
      <c r="CB920" s="22"/>
      <c r="CC920" s="22"/>
      <c r="CD920" s="22"/>
      <c r="CE920" s="22"/>
      <c r="CF920" s="22"/>
      <c r="CG920" s="22"/>
      <c r="CH920" s="22"/>
      <c r="CI920" s="22"/>
      <c r="CJ920" s="22"/>
      <c r="CK920" s="22"/>
      <c r="CL920" s="22"/>
      <c r="CM920" s="22"/>
      <c r="CN920" s="22"/>
      <c r="CO920" s="22"/>
      <c r="CP920" s="22"/>
      <c r="CQ920" s="22"/>
      <c r="CR920" s="22"/>
      <c r="CS920" s="22"/>
      <c r="CT920" s="22"/>
      <c r="CU920" s="22"/>
      <c r="CV920" s="22"/>
      <c r="CW920" s="22"/>
      <c r="CX920" s="22"/>
      <c r="CY920" s="22"/>
      <c r="CZ920" s="22"/>
      <c r="DA920" s="22"/>
      <c r="DB920" s="22"/>
      <c r="DC920" s="22"/>
      <c r="DD920" s="22"/>
      <c r="DE920" s="22"/>
      <c r="DF920" s="22"/>
      <c r="DG920" s="22"/>
      <c r="DH920" s="22"/>
      <c r="DI920" s="22"/>
      <c r="DJ920" s="22"/>
      <c r="DK920" s="22"/>
      <c r="DL920" s="22"/>
      <c r="DM920" s="22"/>
      <c r="DN920" s="22"/>
      <c r="DO920" s="22"/>
      <c r="DP920" s="22"/>
      <c r="DQ920" s="22"/>
      <c r="DR920" s="22"/>
      <c r="DS920" s="22"/>
      <c r="DT920" s="22"/>
      <c r="DU920" s="22"/>
      <c r="DV920" s="22"/>
      <c r="DW920" s="22"/>
    </row>
    <row r="921" spans="1:127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  <c r="BL921" s="22"/>
      <c r="BM921" s="22"/>
      <c r="BN921" s="22"/>
      <c r="BO921" s="22"/>
      <c r="BP921" s="22"/>
      <c r="BQ921" s="22"/>
      <c r="BR921" s="22"/>
      <c r="BS921" s="22"/>
      <c r="BT921" s="22"/>
      <c r="BU921" s="22"/>
      <c r="BV921" s="22"/>
      <c r="BW921" s="22"/>
      <c r="BX921" s="22"/>
      <c r="BY921" s="22"/>
      <c r="BZ921" s="22"/>
      <c r="CA921" s="22"/>
      <c r="CB921" s="22"/>
      <c r="CC921" s="22"/>
      <c r="CD921" s="22"/>
      <c r="CE921" s="22"/>
      <c r="CF921" s="22"/>
      <c r="CG921" s="22"/>
      <c r="CH921" s="22"/>
      <c r="CI921" s="22"/>
      <c r="CJ921" s="22"/>
      <c r="CK921" s="22"/>
      <c r="CL921" s="22"/>
      <c r="CM921" s="22"/>
      <c r="CN921" s="22"/>
      <c r="CO921" s="22"/>
      <c r="CP921" s="22"/>
      <c r="CQ921" s="22"/>
      <c r="CR921" s="22"/>
      <c r="CS921" s="22"/>
      <c r="CT921" s="22"/>
      <c r="CU921" s="22"/>
      <c r="CV921" s="22"/>
      <c r="CW921" s="22"/>
      <c r="CX921" s="22"/>
      <c r="CY921" s="22"/>
      <c r="CZ921" s="22"/>
      <c r="DA921" s="22"/>
      <c r="DB921" s="22"/>
      <c r="DC921" s="22"/>
      <c r="DD921" s="22"/>
      <c r="DE921" s="22"/>
      <c r="DF921" s="22"/>
      <c r="DG921" s="22"/>
      <c r="DH921" s="22"/>
      <c r="DI921" s="22"/>
      <c r="DJ921" s="22"/>
      <c r="DK921" s="22"/>
      <c r="DL921" s="22"/>
      <c r="DM921" s="22"/>
      <c r="DN921" s="22"/>
      <c r="DO921" s="22"/>
      <c r="DP921" s="22"/>
      <c r="DQ921" s="22"/>
      <c r="DR921" s="22"/>
      <c r="DS921" s="22"/>
      <c r="DT921" s="22"/>
      <c r="DU921" s="22"/>
      <c r="DV921" s="22"/>
      <c r="DW921" s="22"/>
    </row>
    <row r="922" spans="1:127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2"/>
      <c r="BR922" s="22"/>
      <c r="BS922" s="22"/>
      <c r="BT922" s="22"/>
      <c r="BU922" s="22"/>
      <c r="BV922" s="22"/>
      <c r="BW922" s="22"/>
      <c r="BX922" s="22"/>
      <c r="BY922" s="22"/>
      <c r="BZ922" s="22"/>
      <c r="CA922" s="22"/>
      <c r="CB922" s="22"/>
      <c r="CC922" s="22"/>
      <c r="CD922" s="22"/>
      <c r="CE922" s="22"/>
      <c r="CF922" s="22"/>
      <c r="CG922" s="22"/>
      <c r="CH922" s="22"/>
      <c r="CI922" s="22"/>
      <c r="CJ922" s="22"/>
      <c r="CK922" s="22"/>
      <c r="CL922" s="22"/>
      <c r="CM922" s="22"/>
      <c r="CN922" s="22"/>
      <c r="CO922" s="22"/>
      <c r="CP922" s="22"/>
      <c r="CQ922" s="22"/>
      <c r="CR922" s="22"/>
      <c r="CS922" s="22"/>
      <c r="CT922" s="22"/>
      <c r="CU922" s="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2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</row>
    <row r="923" spans="1:127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2"/>
      <c r="BO923" s="22"/>
      <c r="BP923" s="22"/>
      <c r="BQ923" s="22"/>
      <c r="BR923" s="22"/>
      <c r="BS923" s="22"/>
      <c r="BT923" s="22"/>
      <c r="BU923" s="22"/>
      <c r="BV923" s="22"/>
      <c r="BW923" s="22"/>
      <c r="BX923" s="22"/>
      <c r="BY923" s="22"/>
      <c r="BZ923" s="22"/>
      <c r="CA923" s="22"/>
      <c r="CB923" s="22"/>
      <c r="CC923" s="22"/>
      <c r="CD923" s="22"/>
      <c r="CE923" s="22"/>
      <c r="CF923" s="22"/>
      <c r="CG923" s="22"/>
      <c r="CH923" s="22"/>
      <c r="CI923" s="22"/>
      <c r="CJ923" s="22"/>
      <c r="CK923" s="22"/>
      <c r="CL923" s="22"/>
      <c r="CM923" s="22"/>
      <c r="CN923" s="22"/>
      <c r="CO923" s="22"/>
      <c r="CP923" s="22"/>
      <c r="CQ923" s="22"/>
      <c r="CR923" s="22"/>
      <c r="CS923" s="22"/>
      <c r="CT923" s="22"/>
      <c r="CU923" s="22"/>
      <c r="CV923" s="22"/>
      <c r="CW923" s="22"/>
      <c r="CX923" s="22"/>
      <c r="CY923" s="22"/>
      <c r="CZ923" s="22"/>
      <c r="DA923" s="22"/>
      <c r="DB923" s="22"/>
      <c r="DC923" s="22"/>
      <c r="DD923" s="22"/>
      <c r="DE923" s="22"/>
      <c r="DF923" s="22"/>
      <c r="DG923" s="22"/>
      <c r="DH923" s="22"/>
      <c r="DI923" s="22"/>
      <c r="DJ923" s="22"/>
      <c r="DK923" s="22"/>
      <c r="DL923" s="22"/>
      <c r="DM923" s="22"/>
      <c r="DN923" s="22"/>
      <c r="DO923" s="22"/>
      <c r="DP923" s="22"/>
      <c r="DQ923" s="22"/>
      <c r="DR923" s="22"/>
      <c r="DS923" s="22"/>
      <c r="DT923" s="22"/>
      <c r="DU923" s="22"/>
      <c r="DV923" s="22"/>
      <c r="DW923" s="22"/>
    </row>
    <row r="924" spans="1:127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2"/>
      <c r="BO924" s="22"/>
      <c r="BP924" s="22"/>
      <c r="BQ924" s="22"/>
      <c r="BR924" s="22"/>
      <c r="BS924" s="22"/>
      <c r="BT924" s="22"/>
      <c r="BU924" s="22"/>
      <c r="BV924" s="22"/>
      <c r="BW924" s="22"/>
      <c r="BX924" s="22"/>
      <c r="BY924" s="22"/>
      <c r="BZ924" s="22"/>
      <c r="CA924" s="22"/>
      <c r="CB924" s="22"/>
      <c r="CC924" s="22"/>
      <c r="CD924" s="22"/>
      <c r="CE924" s="22"/>
      <c r="CF924" s="22"/>
      <c r="CG924" s="22"/>
      <c r="CH924" s="22"/>
      <c r="CI924" s="22"/>
      <c r="CJ924" s="22"/>
      <c r="CK924" s="22"/>
      <c r="CL924" s="22"/>
      <c r="CM924" s="22"/>
      <c r="CN924" s="22"/>
      <c r="CO924" s="22"/>
      <c r="CP924" s="22"/>
      <c r="CQ924" s="22"/>
      <c r="CR924" s="22"/>
      <c r="CS924" s="22"/>
      <c r="CT924" s="22"/>
      <c r="CU924" s="22"/>
      <c r="CV924" s="22"/>
      <c r="CW924" s="22"/>
      <c r="CX924" s="22"/>
      <c r="CY924" s="22"/>
      <c r="CZ924" s="22"/>
      <c r="DA924" s="22"/>
      <c r="DB924" s="22"/>
      <c r="DC924" s="22"/>
      <c r="DD924" s="22"/>
      <c r="DE924" s="22"/>
      <c r="DF924" s="22"/>
      <c r="DG924" s="22"/>
      <c r="DH924" s="22"/>
      <c r="DI924" s="22"/>
      <c r="DJ924" s="22"/>
      <c r="DK924" s="22"/>
      <c r="DL924" s="22"/>
      <c r="DM924" s="22"/>
      <c r="DN924" s="22"/>
      <c r="DO924" s="22"/>
      <c r="DP924" s="22"/>
      <c r="DQ924" s="22"/>
      <c r="DR924" s="22"/>
      <c r="DS924" s="22"/>
      <c r="DT924" s="22"/>
      <c r="DU924" s="22"/>
      <c r="DV924" s="22"/>
      <c r="DW924" s="22"/>
    </row>
    <row r="925" spans="1:127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2"/>
      <c r="BS925" s="22"/>
      <c r="BT925" s="22"/>
      <c r="BU925" s="22"/>
      <c r="BV925" s="22"/>
      <c r="BW925" s="22"/>
      <c r="BX925" s="22"/>
      <c r="BY925" s="22"/>
      <c r="BZ925" s="22"/>
      <c r="CA925" s="22"/>
      <c r="CB925" s="22"/>
      <c r="CC925" s="22"/>
      <c r="CD925" s="22"/>
      <c r="CE925" s="22"/>
      <c r="CF925" s="22"/>
      <c r="CG925" s="22"/>
      <c r="CH925" s="22"/>
      <c r="CI925" s="22"/>
      <c r="CJ925" s="22"/>
      <c r="CK925" s="22"/>
      <c r="CL925" s="22"/>
      <c r="CM925" s="22"/>
      <c r="CN925" s="22"/>
      <c r="CO925" s="22"/>
      <c r="CP925" s="22"/>
      <c r="CQ925" s="22"/>
      <c r="CR925" s="22"/>
      <c r="CS925" s="22"/>
      <c r="CT925" s="22"/>
      <c r="CU925" s="22"/>
      <c r="CV925" s="22"/>
      <c r="CW925" s="22"/>
      <c r="CX925" s="22"/>
      <c r="CY925" s="22"/>
      <c r="CZ925" s="22"/>
      <c r="DA925" s="22"/>
      <c r="DB925" s="22"/>
      <c r="DC925" s="22"/>
      <c r="DD925" s="22"/>
      <c r="DE925" s="22"/>
      <c r="DF925" s="22"/>
      <c r="DG925" s="22"/>
      <c r="DH925" s="22"/>
      <c r="DI925" s="22"/>
      <c r="DJ925" s="22"/>
      <c r="DK925" s="22"/>
      <c r="DL925" s="22"/>
      <c r="DM925" s="22"/>
      <c r="DN925" s="22"/>
      <c r="DO925" s="22"/>
      <c r="DP925" s="22"/>
      <c r="DQ925" s="22"/>
      <c r="DR925" s="22"/>
      <c r="DS925" s="22"/>
      <c r="DT925" s="22"/>
      <c r="DU925" s="22"/>
      <c r="DV925" s="22"/>
      <c r="DW925" s="22"/>
    </row>
    <row r="926" spans="1:127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2"/>
      <c r="BR926" s="22"/>
      <c r="BS926" s="22"/>
      <c r="BT926" s="22"/>
      <c r="BU926" s="22"/>
      <c r="BV926" s="22"/>
      <c r="BW926" s="22"/>
      <c r="BX926" s="22"/>
      <c r="BY926" s="22"/>
      <c r="BZ926" s="22"/>
      <c r="CA926" s="22"/>
      <c r="CB926" s="22"/>
      <c r="CC926" s="22"/>
      <c r="CD926" s="22"/>
      <c r="CE926" s="22"/>
      <c r="CF926" s="22"/>
      <c r="CG926" s="22"/>
      <c r="CH926" s="22"/>
      <c r="CI926" s="22"/>
      <c r="CJ926" s="22"/>
      <c r="CK926" s="22"/>
      <c r="CL926" s="22"/>
      <c r="CM926" s="22"/>
      <c r="CN926" s="22"/>
      <c r="CO926" s="22"/>
      <c r="CP926" s="22"/>
      <c r="CQ926" s="22"/>
      <c r="CR926" s="22"/>
      <c r="CS926" s="22"/>
      <c r="CT926" s="22"/>
      <c r="CU926" s="22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2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</row>
    <row r="927" spans="1:127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  <c r="BL927" s="22"/>
      <c r="BM927" s="22"/>
      <c r="BN927" s="22"/>
      <c r="BO927" s="22"/>
      <c r="BP927" s="22"/>
      <c r="BQ927" s="22"/>
      <c r="BR927" s="22"/>
      <c r="BS927" s="22"/>
      <c r="BT927" s="22"/>
      <c r="BU927" s="22"/>
      <c r="BV927" s="22"/>
      <c r="BW927" s="22"/>
      <c r="BX927" s="22"/>
      <c r="BY927" s="22"/>
      <c r="BZ927" s="22"/>
      <c r="CA927" s="22"/>
      <c r="CB927" s="22"/>
      <c r="CC927" s="22"/>
      <c r="CD927" s="22"/>
      <c r="CE927" s="22"/>
      <c r="CF927" s="22"/>
      <c r="CG927" s="22"/>
      <c r="CH927" s="22"/>
      <c r="CI927" s="22"/>
      <c r="CJ927" s="22"/>
      <c r="CK927" s="22"/>
      <c r="CL927" s="22"/>
      <c r="CM927" s="22"/>
      <c r="CN927" s="22"/>
      <c r="CO927" s="22"/>
      <c r="CP927" s="22"/>
      <c r="CQ927" s="22"/>
      <c r="CR927" s="22"/>
      <c r="CS927" s="22"/>
      <c r="CT927" s="22"/>
      <c r="CU927" s="22"/>
      <c r="CV927" s="22"/>
      <c r="CW927" s="22"/>
      <c r="CX927" s="22"/>
      <c r="CY927" s="22"/>
      <c r="CZ927" s="22"/>
      <c r="DA927" s="22"/>
      <c r="DB927" s="22"/>
      <c r="DC927" s="22"/>
      <c r="DD927" s="22"/>
      <c r="DE927" s="22"/>
      <c r="DF927" s="22"/>
      <c r="DG927" s="22"/>
      <c r="DH927" s="22"/>
      <c r="DI927" s="22"/>
      <c r="DJ927" s="22"/>
      <c r="DK927" s="22"/>
      <c r="DL927" s="22"/>
      <c r="DM927" s="22"/>
      <c r="DN927" s="22"/>
      <c r="DO927" s="22"/>
      <c r="DP927" s="22"/>
      <c r="DQ927" s="22"/>
      <c r="DR927" s="22"/>
      <c r="DS927" s="22"/>
      <c r="DT927" s="22"/>
      <c r="DU927" s="22"/>
      <c r="DV927" s="22"/>
      <c r="DW927" s="22"/>
    </row>
    <row r="928" spans="1:127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/>
      <c r="BQ928" s="22"/>
      <c r="BR928" s="22"/>
      <c r="BS928" s="22"/>
      <c r="BT928" s="22"/>
      <c r="BU928" s="22"/>
      <c r="BV928" s="22"/>
      <c r="BW928" s="22"/>
      <c r="BX928" s="22"/>
      <c r="BY928" s="22"/>
      <c r="BZ928" s="22"/>
      <c r="CA928" s="22"/>
      <c r="CB928" s="22"/>
      <c r="CC928" s="22"/>
      <c r="CD928" s="22"/>
      <c r="CE928" s="22"/>
      <c r="CF928" s="22"/>
      <c r="CG928" s="22"/>
      <c r="CH928" s="22"/>
      <c r="CI928" s="22"/>
      <c r="CJ928" s="22"/>
      <c r="CK928" s="22"/>
      <c r="CL928" s="22"/>
      <c r="CM928" s="22"/>
      <c r="CN928" s="22"/>
      <c r="CO928" s="22"/>
      <c r="CP928" s="22"/>
      <c r="CQ928" s="22"/>
      <c r="CR928" s="22"/>
      <c r="CS928" s="22"/>
      <c r="CT928" s="22"/>
      <c r="CU928" s="22"/>
      <c r="CV928" s="22"/>
      <c r="CW928" s="22"/>
      <c r="CX928" s="22"/>
      <c r="CY928" s="22"/>
      <c r="CZ928" s="22"/>
      <c r="DA928" s="22"/>
      <c r="DB928" s="22"/>
      <c r="DC928" s="22"/>
      <c r="DD928" s="22"/>
      <c r="DE928" s="22"/>
      <c r="DF928" s="22"/>
      <c r="DG928" s="22"/>
      <c r="DH928" s="22"/>
      <c r="DI928" s="22"/>
      <c r="DJ928" s="22"/>
      <c r="DK928" s="22"/>
      <c r="DL928" s="22"/>
      <c r="DM928" s="22"/>
      <c r="DN928" s="22"/>
      <c r="DO928" s="22"/>
      <c r="DP928" s="22"/>
      <c r="DQ928" s="22"/>
      <c r="DR928" s="22"/>
      <c r="DS928" s="22"/>
      <c r="DT928" s="22"/>
      <c r="DU928" s="22"/>
      <c r="DV928" s="22"/>
      <c r="DW928" s="22"/>
    </row>
    <row r="929" spans="1:127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/>
      <c r="BQ929" s="22"/>
      <c r="BR929" s="22"/>
      <c r="BS929" s="22"/>
      <c r="BT929" s="22"/>
      <c r="BU929" s="22"/>
      <c r="BV929" s="22"/>
      <c r="BW929" s="22"/>
      <c r="BX929" s="22"/>
      <c r="BY929" s="22"/>
      <c r="BZ929" s="22"/>
      <c r="CA929" s="22"/>
      <c r="CB929" s="22"/>
      <c r="CC929" s="22"/>
      <c r="CD929" s="22"/>
      <c r="CE929" s="22"/>
      <c r="CF929" s="22"/>
      <c r="CG929" s="22"/>
      <c r="CH929" s="22"/>
      <c r="CI929" s="22"/>
      <c r="CJ929" s="22"/>
      <c r="CK929" s="22"/>
      <c r="CL929" s="22"/>
      <c r="CM929" s="22"/>
      <c r="CN929" s="22"/>
      <c r="CO929" s="22"/>
      <c r="CP929" s="22"/>
      <c r="CQ929" s="22"/>
      <c r="CR929" s="22"/>
      <c r="CS929" s="22"/>
      <c r="CT929" s="22"/>
      <c r="CU929" s="22"/>
      <c r="CV929" s="22"/>
      <c r="CW929" s="22"/>
      <c r="CX929" s="22"/>
      <c r="CY929" s="22"/>
      <c r="CZ929" s="22"/>
      <c r="DA929" s="22"/>
      <c r="DB929" s="22"/>
      <c r="DC929" s="22"/>
      <c r="DD929" s="22"/>
      <c r="DE929" s="22"/>
      <c r="DF929" s="22"/>
      <c r="DG929" s="22"/>
      <c r="DH929" s="22"/>
      <c r="DI929" s="22"/>
      <c r="DJ929" s="22"/>
      <c r="DK929" s="22"/>
      <c r="DL929" s="22"/>
      <c r="DM929" s="22"/>
      <c r="DN929" s="22"/>
      <c r="DO929" s="22"/>
      <c r="DP929" s="22"/>
      <c r="DQ929" s="22"/>
      <c r="DR929" s="22"/>
      <c r="DS929" s="22"/>
      <c r="DT929" s="22"/>
      <c r="DU929" s="22"/>
      <c r="DV929" s="22"/>
      <c r="DW929" s="22"/>
    </row>
    <row r="930" spans="1:127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2"/>
      <c r="BR930" s="22"/>
      <c r="BS930" s="22"/>
      <c r="BT930" s="22"/>
      <c r="BU930" s="22"/>
      <c r="BV930" s="22"/>
      <c r="BW930" s="22"/>
      <c r="BX930" s="22"/>
      <c r="BY930" s="22"/>
      <c r="BZ930" s="22"/>
      <c r="CA930" s="22"/>
      <c r="CB930" s="22"/>
      <c r="CC930" s="22"/>
      <c r="CD930" s="22"/>
      <c r="CE930" s="22"/>
      <c r="CF930" s="22"/>
      <c r="CG930" s="22"/>
      <c r="CH930" s="22"/>
      <c r="CI930" s="22"/>
      <c r="CJ930" s="22"/>
      <c r="CK930" s="22"/>
      <c r="CL930" s="22"/>
      <c r="CM930" s="22"/>
      <c r="CN930" s="22"/>
      <c r="CO930" s="22"/>
      <c r="CP930" s="22"/>
      <c r="CQ930" s="22"/>
      <c r="CR930" s="22"/>
      <c r="CS930" s="22"/>
      <c r="CT930" s="22"/>
      <c r="CU930" s="22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2"/>
      <c r="DK930" s="22"/>
      <c r="DL930" s="22"/>
      <c r="DM930" s="22"/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</row>
    <row r="931" spans="1:127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  <c r="BL931" s="22"/>
      <c r="BM931" s="22"/>
      <c r="BN931" s="22"/>
      <c r="BO931" s="22"/>
      <c r="BP931" s="22"/>
      <c r="BQ931" s="22"/>
      <c r="BR931" s="22"/>
      <c r="BS931" s="22"/>
      <c r="BT931" s="22"/>
      <c r="BU931" s="22"/>
      <c r="BV931" s="22"/>
      <c r="BW931" s="22"/>
      <c r="BX931" s="22"/>
      <c r="BY931" s="22"/>
      <c r="BZ931" s="22"/>
      <c r="CA931" s="22"/>
      <c r="CB931" s="22"/>
      <c r="CC931" s="22"/>
      <c r="CD931" s="22"/>
      <c r="CE931" s="22"/>
      <c r="CF931" s="22"/>
      <c r="CG931" s="22"/>
      <c r="CH931" s="22"/>
      <c r="CI931" s="22"/>
      <c r="CJ931" s="22"/>
      <c r="CK931" s="22"/>
      <c r="CL931" s="22"/>
      <c r="CM931" s="22"/>
      <c r="CN931" s="22"/>
      <c r="CO931" s="22"/>
      <c r="CP931" s="22"/>
      <c r="CQ931" s="22"/>
      <c r="CR931" s="22"/>
      <c r="CS931" s="22"/>
      <c r="CT931" s="22"/>
      <c r="CU931" s="22"/>
      <c r="CV931" s="22"/>
      <c r="CW931" s="22"/>
      <c r="CX931" s="22"/>
      <c r="CY931" s="22"/>
      <c r="CZ931" s="22"/>
      <c r="DA931" s="22"/>
      <c r="DB931" s="22"/>
      <c r="DC931" s="22"/>
      <c r="DD931" s="22"/>
      <c r="DE931" s="22"/>
      <c r="DF931" s="22"/>
      <c r="DG931" s="22"/>
      <c r="DH931" s="22"/>
      <c r="DI931" s="22"/>
      <c r="DJ931" s="22"/>
      <c r="DK931" s="22"/>
      <c r="DL931" s="22"/>
      <c r="DM931" s="22"/>
      <c r="DN931" s="22"/>
      <c r="DO931" s="22"/>
      <c r="DP931" s="22"/>
      <c r="DQ931" s="22"/>
      <c r="DR931" s="22"/>
      <c r="DS931" s="22"/>
      <c r="DT931" s="22"/>
      <c r="DU931" s="22"/>
      <c r="DV931" s="22"/>
      <c r="DW931" s="22"/>
    </row>
    <row r="932" spans="1:127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  <c r="BL932" s="22"/>
      <c r="BM932" s="22"/>
      <c r="BN932" s="22"/>
      <c r="BO932" s="22"/>
      <c r="BP932" s="22"/>
      <c r="BQ932" s="22"/>
      <c r="BR932" s="22"/>
      <c r="BS932" s="22"/>
      <c r="BT932" s="22"/>
      <c r="BU932" s="22"/>
      <c r="BV932" s="22"/>
      <c r="BW932" s="22"/>
      <c r="BX932" s="22"/>
      <c r="BY932" s="22"/>
      <c r="BZ932" s="22"/>
      <c r="CA932" s="22"/>
      <c r="CB932" s="22"/>
      <c r="CC932" s="22"/>
      <c r="CD932" s="22"/>
      <c r="CE932" s="22"/>
      <c r="CF932" s="22"/>
      <c r="CG932" s="22"/>
      <c r="CH932" s="22"/>
      <c r="CI932" s="22"/>
      <c r="CJ932" s="22"/>
      <c r="CK932" s="22"/>
      <c r="CL932" s="22"/>
      <c r="CM932" s="22"/>
      <c r="CN932" s="22"/>
      <c r="CO932" s="22"/>
      <c r="CP932" s="22"/>
      <c r="CQ932" s="22"/>
      <c r="CR932" s="22"/>
      <c r="CS932" s="22"/>
      <c r="CT932" s="22"/>
      <c r="CU932" s="22"/>
      <c r="CV932" s="22"/>
      <c r="CW932" s="22"/>
      <c r="CX932" s="22"/>
      <c r="CY932" s="22"/>
      <c r="CZ932" s="22"/>
      <c r="DA932" s="22"/>
      <c r="DB932" s="22"/>
      <c r="DC932" s="22"/>
      <c r="DD932" s="22"/>
      <c r="DE932" s="22"/>
      <c r="DF932" s="22"/>
      <c r="DG932" s="22"/>
      <c r="DH932" s="22"/>
      <c r="DI932" s="22"/>
      <c r="DJ932" s="22"/>
      <c r="DK932" s="22"/>
      <c r="DL932" s="22"/>
      <c r="DM932" s="22"/>
      <c r="DN932" s="22"/>
      <c r="DO932" s="22"/>
      <c r="DP932" s="22"/>
      <c r="DQ932" s="22"/>
      <c r="DR932" s="22"/>
      <c r="DS932" s="22"/>
      <c r="DT932" s="22"/>
      <c r="DU932" s="22"/>
      <c r="DV932" s="22"/>
      <c r="DW932" s="22"/>
    </row>
    <row r="933" spans="1:127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  <c r="BL933" s="22"/>
      <c r="BM933" s="22"/>
      <c r="BN933" s="22"/>
      <c r="BO933" s="22"/>
      <c r="BP933" s="22"/>
      <c r="BQ933" s="22"/>
      <c r="BR933" s="22"/>
      <c r="BS933" s="22"/>
      <c r="BT933" s="22"/>
      <c r="BU933" s="22"/>
      <c r="BV933" s="22"/>
      <c r="BW933" s="22"/>
      <c r="BX933" s="22"/>
      <c r="BY933" s="22"/>
      <c r="BZ933" s="22"/>
      <c r="CA933" s="22"/>
      <c r="CB933" s="22"/>
      <c r="CC933" s="22"/>
      <c r="CD933" s="22"/>
      <c r="CE933" s="22"/>
      <c r="CF933" s="22"/>
      <c r="CG933" s="22"/>
      <c r="CH933" s="22"/>
      <c r="CI933" s="22"/>
      <c r="CJ933" s="22"/>
      <c r="CK933" s="22"/>
      <c r="CL933" s="22"/>
      <c r="CM933" s="22"/>
      <c r="CN933" s="22"/>
      <c r="CO933" s="22"/>
      <c r="CP933" s="22"/>
      <c r="CQ933" s="22"/>
      <c r="CR933" s="22"/>
      <c r="CS933" s="22"/>
      <c r="CT933" s="22"/>
      <c r="CU933" s="22"/>
      <c r="CV933" s="22"/>
      <c r="CW933" s="22"/>
      <c r="CX933" s="22"/>
      <c r="CY933" s="22"/>
      <c r="CZ933" s="22"/>
      <c r="DA933" s="22"/>
      <c r="DB933" s="22"/>
      <c r="DC933" s="22"/>
      <c r="DD933" s="22"/>
      <c r="DE933" s="22"/>
      <c r="DF933" s="22"/>
      <c r="DG933" s="22"/>
      <c r="DH933" s="22"/>
      <c r="DI933" s="22"/>
      <c r="DJ933" s="22"/>
      <c r="DK933" s="22"/>
      <c r="DL933" s="22"/>
      <c r="DM933" s="22"/>
      <c r="DN933" s="22"/>
      <c r="DO933" s="22"/>
      <c r="DP933" s="22"/>
      <c r="DQ933" s="22"/>
      <c r="DR933" s="22"/>
      <c r="DS933" s="22"/>
      <c r="DT933" s="22"/>
      <c r="DU933" s="22"/>
      <c r="DV933" s="22"/>
      <c r="DW933" s="22"/>
    </row>
    <row r="934" spans="1:127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2"/>
      <c r="BR934" s="22"/>
      <c r="BS934" s="22"/>
      <c r="BT934" s="22"/>
      <c r="BU934" s="22"/>
      <c r="BV934" s="22"/>
      <c r="BW934" s="22"/>
      <c r="BX934" s="22"/>
      <c r="BY934" s="22"/>
      <c r="BZ934" s="22"/>
      <c r="CA934" s="22"/>
      <c r="CB934" s="22"/>
      <c r="CC934" s="22"/>
      <c r="CD934" s="22"/>
      <c r="CE934" s="22"/>
      <c r="CF934" s="22"/>
      <c r="CG934" s="22"/>
      <c r="CH934" s="22"/>
      <c r="CI934" s="22"/>
      <c r="CJ934" s="22"/>
      <c r="CK934" s="22"/>
      <c r="CL934" s="22"/>
      <c r="CM934" s="22"/>
      <c r="CN934" s="22"/>
      <c r="CO934" s="22"/>
      <c r="CP934" s="22"/>
      <c r="CQ934" s="22"/>
      <c r="CR934" s="22"/>
      <c r="CS934" s="22"/>
      <c r="CT934" s="22"/>
      <c r="CU934" s="22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2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</row>
    <row r="935" spans="1:127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2"/>
      <c r="BS935" s="22"/>
      <c r="BT935" s="22"/>
      <c r="BU935" s="22"/>
      <c r="BV935" s="22"/>
      <c r="BW935" s="22"/>
      <c r="BX935" s="22"/>
      <c r="BY935" s="22"/>
      <c r="BZ935" s="22"/>
      <c r="CA935" s="22"/>
      <c r="CB935" s="22"/>
      <c r="CC935" s="22"/>
      <c r="CD935" s="22"/>
      <c r="CE935" s="22"/>
      <c r="CF935" s="22"/>
      <c r="CG935" s="22"/>
      <c r="CH935" s="22"/>
      <c r="CI935" s="22"/>
      <c r="CJ935" s="22"/>
      <c r="CK935" s="22"/>
      <c r="CL935" s="22"/>
      <c r="CM935" s="22"/>
      <c r="CN935" s="22"/>
      <c r="CO935" s="22"/>
      <c r="CP935" s="22"/>
      <c r="CQ935" s="22"/>
      <c r="CR935" s="22"/>
      <c r="CS935" s="22"/>
      <c r="CT935" s="22"/>
      <c r="CU935" s="22"/>
      <c r="CV935" s="22"/>
      <c r="CW935" s="22"/>
      <c r="CX935" s="22"/>
      <c r="CY935" s="22"/>
      <c r="CZ935" s="22"/>
      <c r="DA935" s="22"/>
      <c r="DB935" s="22"/>
      <c r="DC935" s="22"/>
      <c r="DD935" s="22"/>
      <c r="DE935" s="22"/>
      <c r="DF935" s="22"/>
      <c r="DG935" s="22"/>
      <c r="DH935" s="22"/>
      <c r="DI935" s="22"/>
      <c r="DJ935" s="22"/>
      <c r="DK935" s="22"/>
      <c r="DL935" s="22"/>
      <c r="DM935" s="22"/>
      <c r="DN935" s="22"/>
      <c r="DO935" s="22"/>
      <c r="DP935" s="22"/>
      <c r="DQ935" s="22"/>
      <c r="DR935" s="22"/>
      <c r="DS935" s="22"/>
      <c r="DT935" s="22"/>
      <c r="DU935" s="22"/>
      <c r="DV935" s="22"/>
      <c r="DW935" s="22"/>
    </row>
    <row r="936" spans="1:127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  <c r="BL936" s="22"/>
      <c r="BM936" s="22"/>
      <c r="BN936" s="22"/>
      <c r="BO936" s="22"/>
      <c r="BP936" s="22"/>
      <c r="BQ936" s="22"/>
      <c r="BR936" s="22"/>
      <c r="BS936" s="22"/>
      <c r="BT936" s="22"/>
      <c r="BU936" s="22"/>
      <c r="BV936" s="22"/>
      <c r="BW936" s="22"/>
      <c r="BX936" s="22"/>
      <c r="BY936" s="22"/>
      <c r="BZ936" s="22"/>
      <c r="CA936" s="22"/>
      <c r="CB936" s="22"/>
      <c r="CC936" s="22"/>
      <c r="CD936" s="22"/>
      <c r="CE936" s="22"/>
      <c r="CF936" s="22"/>
      <c r="CG936" s="22"/>
      <c r="CH936" s="22"/>
      <c r="CI936" s="22"/>
      <c r="CJ936" s="22"/>
      <c r="CK936" s="22"/>
      <c r="CL936" s="22"/>
      <c r="CM936" s="22"/>
      <c r="CN936" s="22"/>
      <c r="CO936" s="22"/>
      <c r="CP936" s="22"/>
      <c r="CQ936" s="22"/>
      <c r="CR936" s="22"/>
      <c r="CS936" s="22"/>
      <c r="CT936" s="22"/>
      <c r="CU936" s="22"/>
      <c r="CV936" s="22"/>
      <c r="CW936" s="22"/>
      <c r="CX936" s="22"/>
      <c r="CY936" s="22"/>
      <c r="CZ936" s="22"/>
      <c r="DA936" s="22"/>
      <c r="DB936" s="22"/>
      <c r="DC936" s="22"/>
      <c r="DD936" s="22"/>
      <c r="DE936" s="22"/>
      <c r="DF936" s="22"/>
      <c r="DG936" s="22"/>
      <c r="DH936" s="22"/>
      <c r="DI936" s="22"/>
      <c r="DJ936" s="22"/>
      <c r="DK936" s="22"/>
      <c r="DL936" s="22"/>
      <c r="DM936" s="22"/>
      <c r="DN936" s="22"/>
      <c r="DO936" s="22"/>
      <c r="DP936" s="22"/>
      <c r="DQ936" s="22"/>
      <c r="DR936" s="22"/>
      <c r="DS936" s="22"/>
      <c r="DT936" s="22"/>
      <c r="DU936" s="22"/>
      <c r="DV936" s="22"/>
      <c r="DW936" s="22"/>
    </row>
    <row r="937" spans="1:127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  <c r="BL937" s="22"/>
      <c r="BM937" s="22"/>
      <c r="BN937" s="22"/>
      <c r="BO937" s="22"/>
      <c r="BP937" s="22"/>
      <c r="BQ937" s="22"/>
      <c r="BR937" s="22"/>
      <c r="BS937" s="22"/>
      <c r="BT937" s="22"/>
      <c r="BU937" s="22"/>
      <c r="BV937" s="22"/>
      <c r="BW937" s="22"/>
      <c r="BX937" s="22"/>
      <c r="BY937" s="22"/>
      <c r="BZ937" s="22"/>
      <c r="CA937" s="22"/>
      <c r="CB937" s="22"/>
      <c r="CC937" s="22"/>
      <c r="CD937" s="22"/>
      <c r="CE937" s="22"/>
      <c r="CF937" s="22"/>
      <c r="CG937" s="22"/>
      <c r="CH937" s="22"/>
      <c r="CI937" s="22"/>
      <c r="CJ937" s="22"/>
      <c r="CK937" s="22"/>
      <c r="CL937" s="22"/>
      <c r="CM937" s="22"/>
      <c r="CN937" s="22"/>
      <c r="CO937" s="22"/>
      <c r="CP937" s="22"/>
      <c r="CQ937" s="22"/>
      <c r="CR937" s="22"/>
      <c r="CS937" s="22"/>
      <c r="CT937" s="22"/>
      <c r="CU937" s="22"/>
      <c r="CV937" s="22"/>
      <c r="CW937" s="22"/>
      <c r="CX937" s="22"/>
      <c r="CY937" s="22"/>
      <c r="CZ937" s="22"/>
      <c r="DA937" s="22"/>
      <c r="DB937" s="22"/>
      <c r="DC937" s="22"/>
      <c r="DD937" s="22"/>
      <c r="DE937" s="22"/>
      <c r="DF937" s="22"/>
      <c r="DG937" s="22"/>
      <c r="DH937" s="22"/>
      <c r="DI937" s="22"/>
      <c r="DJ937" s="22"/>
      <c r="DK937" s="22"/>
      <c r="DL937" s="22"/>
      <c r="DM937" s="22"/>
      <c r="DN937" s="22"/>
      <c r="DO937" s="22"/>
      <c r="DP937" s="22"/>
      <c r="DQ937" s="22"/>
      <c r="DR937" s="22"/>
      <c r="DS937" s="22"/>
      <c r="DT937" s="22"/>
      <c r="DU937" s="22"/>
      <c r="DV937" s="22"/>
      <c r="DW937" s="22"/>
    </row>
    <row r="938" spans="1:127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  <c r="BL938" s="22"/>
      <c r="BM938" s="22"/>
      <c r="BN938" s="22"/>
      <c r="BO938" s="22"/>
      <c r="BP938" s="22"/>
      <c r="BQ938" s="22"/>
      <c r="BR938" s="22"/>
      <c r="BS938" s="22"/>
      <c r="BT938" s="22"/>
      <c r="BU938" s="22"/>
      <c r="BV938" s="22"/>
      <c r="BW938" s="22"/>
      <c r="BX938" s="22"/>
      <c r="BY938" s="22"/>
      <c r="BZ938" s="22"/>
      <c r="CA938" s="22"/>
      <c r="CB938" s="22"/>
      <c r="CC938" s="22"/>
      <c r="CD938" s="22"/>
      <c r="CE938" s="22"/>
      <c r="CF938" s="22"/>
      <c r="CG938" s="22"/>
      <c r="CH938" s="22"/>
      <c r="CI938" s="22"/>
      <c r="CJ938" s="22"/>
      <c r="CK938" s="22"/>
      <c r="CL938" s="22"/>
      <c r="CM938" s="22"/>
      <c r="CN938" s="22"/>
      <c r="CO938" s="22"/>
      <c r="CP938" s="22"/>
      <c r="CQ938" s="22"/>
      <c r="CR938" s="22"/>
      <c r="CS938" s="22"/>
      <c r="CT938" s="22"/>
      <c r="CU938" s="22"/>
      <c r="CV938" s="22"/>
      <c r="CW938" s="22"/>
      <c r="CX938" s="22"/>
      <c r="CY938" s="22"/>
      <c r="CZ938" s="22"/>
      <c r="DA938" s="22"/>
      <c r="DB938" s="22"/>
      <c r="DC938" s="22"/>
      <c r="DD938" s="22"/>
      <c r="DE938" s="22"/>
      <c r="DF938" s="22"/>
      <c r="DG938" s="22"/>
      <c r="DH938" s="22"/>
      <c r="DI938" s="22"/>
      <c r="DJ938" s="22"/>
      <c r="DK938" s="22"/>
      <c r="DL938" s="22"/>
      <c r="DM938" s="22"/>
      <c r="DN938" s="22"/>
      <c r="DO938" s="22"/>
      <c r="DP938" s="22"/>
      <c r="DQ938" s="22"/>
      <c r="DR938" s="22"/>
      <c r="DS938" s="22"/>
      <c r="DT938" s="22"/>
      <c r="DU938" s="22"/>
      <c r="DV938" s="22"/>
      <c r="DW938" s="22"/>
    </row>
    <row r="939" spans="1:127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  <c r="BL939" s="22"/>
      <c r="BM939" s="22"/>
      <c r="BN939" s="22"/>
      <c r="BO939" s="22"/>
      <c r="BP939" s="22"/>
      <c r="BQ939" s="22"/>
      <c r="BR939" s="22"/>
      <c r="BS939" s="22"/>
      <c r="BT939" s="22"/>
      <c r="BU939" s="22"/>
      <c r="BV939" s="22"/>
      <c r="BW939" s="22"/>
      <c r="BX939" s="22"/>
      <c r="BY939" s="22"/>
      <c r="BZ939" s="22"/>
      <c r="CA939" s="22"/>
      <c r="CB939" s="22"/>
      <c r="CC939" s="22"/>
      <c r="CD939" s="22"/>
      <c r="CE939" s="22"/>
      <c r="CF939" s="22"/>
      <c r="CG939" s="22"/>
      <c r="CH939" s="22"/>
      <c r="CI939" s="22"/>
      <c r="CJ939" s="22"/>
      <c r="CK939" s="22"/>
      <c r="CL939" s="22"/>
      <c r="CM939" s="22"/>
      <c r="CN939" s="22"/>
      <c r="CO939" s="22"/>
      <c r="CP939" s="22"/>
      <c r="CQ939" s="22"/>
      <c r="CR939" s="22"/>
      <c r="CS939" s="22"/>
      <c r="CT939" s="22"/>
      <c r="CU939" s="22"/>
      <c r="CV939" s="22"/>
      <c r="CW939" s="22"/>
      <c r="CX939" s="22"/>
      <c r="CY939" s="22"/>
      <c r="CZ939" s="22"/>
      <c r="DA939" s="22"/>
      <c r="DB939" s="22"/>
      <c r="DC939" s="22"/>
      <c r="DD939" s="22"/>
      <c r="DE939" s="22"/>
      <c r="DF939" s="22"/>
      <c r="DG939" s="22"/>
      <c r="DH939" s="22"/>
      <c r="DI939" s="22"/>
      <c r="DJ939" s="22"/>
      <c r="DK939" s="22"/>
      <c r="DL939" s="22"/>
      <c r="DM939" s="22"/>
      <c r="DN939" s="22"/>
      <c r="DO939" s="22"/>
      <c r="DP939" s="22"/>
      <c r="DQ939" s="22"/>
      <c r="DR939" s="22"/>
      <c r="DS939" s="22"/>
      <c r="DT939" s="22"/>
      <c r="DU939" s="22"/>
      <c r="DV939" s="22"/>
      <c r="DW939" s="22"/>
    </row>
    <row r="940" spans="1:127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  <c r="BL940" s="22"/>
      <c r="BM940" s="22"/>
      <c r="BN940" s="22"/>
      <c r="BO940" s="22"/>
      <c r="BP940" s="22"/>
      <c r="BQ940" s="22"/>
      <c r="BR940" s="22"/>
      <c r="BS940" s="22"/>
      <c r="BT940" s="22"/>
      <c r="BU940" s="22"/>
      <c r="BV940" s="22"/>
      <c r="BW940" s="22"/>
      <c r="BX940" s="22"/>
      <c r="BY940" s="22"/>
      <c r="BZ940" s="22"/>
      <c r="CA940" s="22"/>
      <c r="CB940" s="22"/>
      <c r="CC940" s="22"/>
      <c r="CD940" s="22"/>
      <c r="CE940" s="22"/>
      <c r="CF940" s="22"/>
      <c r="CG940" s="22"/>
      <c r="CH940" s="22"/>
      <c r="CI940" s="22"/>
      <c r="CJ940" s="22"/>
      <c r="CK940" s="22"/>
      <c r="CL940" s="22"/>
      <c r="CM940" s="22"/>
      <c r="CN940" s="22"/>
      <c r="CO940" s="22"/>
      <c r="CP940" s="22"/>
      <c r="CQ940" s="22"/>
      <c r="CR940" s="22"/>
      <c r="CS940" s="22"/>
      <c r="CT940" s="22"/>
      <c r="CU940" s="22"/>
      <c r="CV940" s="22"/>
      <c r="CW940" s="22"/>
      <c r="CX940" s="22"/>
      <c r="CY940" s="22"/>
      <c r="CZ940" s="22"/>
      <c r="DA940" s="22"/>
      <c r="DB940" s="22"/>
      <c r="DC940" s="22"/>
      <c r="DD940" s="22"/>
      <c r="DE940" s="22"/>
      <c r="DF940" s="22"/>
      <c r="DG940" s="22"/>
      <c r="DH940" s="22"/>
      <c r="DI940" s="22"/>
      <c r="DJ940" s="22"/>
      <c r="DK940" s="22"/>
      <c r="DL940" s="22"/>
      <c r="DM940" s="22"/>
      <c r="DN940" s="22"/>
      <c r="DO940" s="22"/>
      <c r="DP940" s="22"/>
      <c r="DQ940" s="22"/>
      <c r="DR940" s="22"/>
      <c r="DS940" s="22"/>
      <c r="DT940" s="22"/>
      <c r="DU940" s="22"/>
      <c r="DV940" s="22"/>
      <c r="DW940" s="22"/>
    </row>
    <row r="941" spans="1:127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  <c r="BL941" s="22"/>
      <c r="BM941" s="22"/>
      <c r="BN941" s="22"/>
      <c r="BO941" s="22"/>
      <c r="BP941" s="22"/>
      <c r="BQ941" s="22"/>
      <c r="BR941" s="22"/>
      <c r="BS941" s="22"/>
      <c r="BT941" s="22"/>
      <c r="BU941" s="22"/>
      <c r="BV941" s="22"/>
      <c r="BW941" s="22"/>
      <c r="BX941" s="22"/>
      <c r="BY941" s="22"/>
      <c r="BZ941" s="22"/>
      <c r="CA941" s="22"/>
      <c r="CB941" s="22"/>
      <c r="CC941" s="22"/>
      <c r="CD941" s="22"/>
      <c r="CE941" s="22"/>
      <c r="CF941" s="22"/>
      <c r="CG941" s="22"/>
      <c r="CH941" s="22"/>
      <c r="CI941" s="22"/>
      <c r="CJ941" s="22"/>
      <c r="CK941" s="22"/>
      <c r="CL941" s="22"/>
      <c r="CM941" s="22"/>
      <c r="CN941" s="22"/>
      <c r="CO941" s="22"/>
      <c r="CP941" s="22"/>
      <c r="CQ941" s="22"/>
      <c r="CR941" s="22"/>
      <c r="CS941" s="22"/>
      <c r="CT941" s="22"/>
      <c r="CU941" s="22"/>
      <c r="CV941" s="22"/>
      <c r="CW941" s="22"/>
      <c r="CX941" s="22"/>
      <c r="CY941" s="22"/>
      <c r="CZ941" s="22"/>
      <c r="DA941" s="22"/>
      <c r="DB941" s="22"/>
      <c r="DC941" s="22"/>
      <c r="DD941" s="22"/>
      <c r="DE941" s="22"/>
      <c r="DF941" s="22"/>
      <c r="DG941" s="22"/>
      <c r="DH941" s="22"/>
      <c r="DI941" s="22"/>
      <c r="DJ941" s="22"/>
      <c r="DK941" s="22"/>
      <c r="DL941" s="22"/>
      <c r="DM941" s="22"/>
      <c r="DN941" s="22"/>
      <c r="DO941" s="22"/>
      <c r="DP941" s="22"/>
      <c r="DQ941" s="22"/>
      <c r="DR941" s="22"/>
      <c r="DS941" s="22"/>
      <c r="DT941" s="22"/>
      <c r="DU941" s="22"/>
      <c r="DV941" s="22"/>
      <c r="DW941" s="22"/>
    </row>
    <row r="942" spans="1:127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  <c r="BL942" s="22"/>
      <c r="BM942" s="22"/>
      <c r="BN942" s="22"/>
      <c r="BO942" s="22"/>
      <c r="BP942" s="22"/>
      <c r="BQ942" s="22"/>
      <c r="BR942" s="22"/>
      <c r="BS942" s="22"/>
      <c r="BT942" s="22"/>
      <c r="BU942" s="22"/>
      <c r="BV942" s="22"/>
      <c r="BW942" s="22"/>
      <c r="BX942" s="22"/>
      <c r="BY942" s="22"/>
      <c r="BZ942" s="22"/>
      <c r="CA942" s="22"/>
      <c r="CB942" s="22"/>
      <c r="CC942" s="22"/>
      <c r="CD942" s="22"/>
      <c r="CE942" s="22"/>
      <c r="CF942" s="22"/>
      <c r="CG942" s="22"/>
      <c r="CH942" s="22"/>
      <c r="CI942" s="22"/>
      <c r="CJ942" s="22"/>
      <c r="CK942" s="22"/>
      <c r="CL942" s="22"/>
      <c r="CM942" s="22"/>
      <c r="CN942" s="22"/>
      <c r="CO942" s="22"/>
      <c r="CP942" s="22"/>
      <c r="CQ942" s="22"/>
      <c r="CR942" s="22"/>
      <c r="CS942" s="22"/>
      <c r="CT942" s="22"/>
      <c r="CU942" s="22"/>
      <c r="CV942" s="22"/>
      <c r="CW942" s="22"/>
      <c r="CX942" s="22"/>
      <c r="CY942" s="22"/>
      <c r="CZ942" s="22"/>
      <c r="DA942" s="22"/>
      <c r="DB942" s="22"/>
      <c r="DC942" s="22"/>
      <c r="DD942" s="22"/>
      <c r="DE942" s="22"/>
      <c r="DF942" s="22"/>
      <c r="DG942" s="22"/>
      <c r="DH942" s="22"/>
      <c r="DI942" s="22"/>
      <c r="DJ942" s="22"/>
      <c r="DK942" s="22"/>
      <c r="DL942" s="22"/>
      <c r="DM942" s="22"/>
      <c r="DN942" s="22"/>
      <c r="DO942" s="22"/>
      <c r="DP942" s="22"/>
      <c r="DQ942" s="22"/>
      <c r="DR942" s="22"/>
      <c r="DS942" s="22"/>
      <c r="DT942" s="22"/>
      <c r="DU942" s="22"/>
      <c r="DV942" s="22"/>
      <c r="DW942" s="22"/>
    </row>
    <row r="943" spans="1:127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  <c r="BL943" s="22"/>
      <c r="BM943" s="22"/>
      <c r="BN943" s="22"/>
      <c r="BO943" s="22"/>
      <c r="BP943" s="22"/>
      <c r="BQ943" s="22"/>
      <c r="BR943" s="22"/>
      <c r="BS943" s="22"/>
      <c r="BT943" s="22"/>
      <c r="BU943" s="22"/>
      <c r="BV943" s="22"/>
      <c r="BW943" s="22"/>
      <c r="BX943" s="22"/>
      <c r="BY943" s="22"/>
      <c r="BZ943" s="22"/>
      <c r="CA943" s="22"/>
      <c r="CB943" s="22"/>
      <c r="CC943" s="22"/>
      <c r="CD943" s="22"/>
      <c r="CE943" s="22"/>
      <c r="CF943" s="22"/>
      <c r="CG943" s="22"/>
      <c r="CH943" s="22"/>
      <c r="CI943" s="22"/>
      <c r="CJ943" s="22"/>
      <c r="CK943" s="22"/>
      <c r="CL943" s="22"/>
      <c r="CM943" s="22"/>
      <c r="CN943" s="22"/>
      <c r="CO943" s="22"/>
      <c r="CP943" s="22"/>
      <c r="CQ943" s="22"/>
      <c r="CR943" s="22"/>
      <c r="CS943" s="22"/>
      <c r="CT943" s="22"/>
      <c r="CU943" s="22"/>
      <c r="CV943" s="22"/>
      <c r="CW943" s="22"/>
      <c r="CX943" s="22"/>
      <c r="CY943" s="22"/>
      <c r="CZ943" s="22"/>
      <c r="DA943" s="22"/>
      <c r="DB943" s="22"/>
      <c r="DC943" s="22"/>
      <c r="DD943" s="22"/>
      <c r="DE943" s="22"/>
      <c r="DF943" s="22"/>
      <c r="DG943" s="22"/>
      <c r="DH943" s="22"/>
      <c r="DI943" s="22"/>
      <c r="DJ943" s="22"/>
      <c r="DK943" s="22"/>
      <c r="DL943" s="22"/>
      <c r="DM943" s="22"/>
      <c r="DN943" s="22"/>
      <c r="DO943" s="22"/>
      <c r="DP943" s="22"/>
      <c r="DQ943" s="22"/>
      <c r="DR943" s="22"/>
      <c r="DS943" s="22"/>
      <c r="DT943" s="22"/>
      <c r="DU943" s="22"/>
      <c r="DV943" s="22"/>
      <c r="DW943" s="22"/>
    </row>
    <row r="944" spans="1:127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  <c r="BJ944" s="22"/>
      <c r="BK944" s="22"/>
      <c r="BL944" s="22"/>
      <c r="BM944" s="22"/>
      <c r="BN944" s="22"/>
      <c r="BO944" s="22"/>
      <c r="BP944" s="22"/>
      <c r="BQ944" s="22"/>
      <c r="BR944" s="22"/>
      <c r="BS944" s="22"/>
      <c r="BT944" s="22"/>
      <c r="BU944" s="22"/>
      <c r="BV944" s="22"/>
      <c r="BW944" s="22"/>
      <c r="BX944" s="22"/>
      <c r="BY944" s="22"/>
      <c r="BZ944" s="22"/>
      <c r="CA944" s="22"/>
      <c r="CB944" s="22"/>
      <c r="CC944" s="22"/>
      <c r="CD944" s="22"/>
      <c r="CE944" s="22"/>
      <c r="CF944" s="22"/>
      <c r="CG944" s="22"/>
      <c r="CH944" s="22"/>
      <c r="CI944" s="22"/>
      <c r="CJ944" s="22"/>
      <c r="CK944" s="22"/>
      <c r="CL944" s="22"/>
      <c r="CM944" s="22"/>
      <c r="CN944" s="22"/>
      <c r="CO944" s="22"/>
      <c r="CP944" s="22"/>
      <c r="CQ944" s="22"/>
      <c r="CR944" s="22"/>
      <c r="CS944" s="22"/>
      <c r="CT944" s="22"/>
      <c r="CU944" s="22"/>
      <c r="CV944" s="22"/>
      <c r="CW944" s="22"/>
      <c r="CX944" s="22"/>
      <c r="CY944" s="22"/>
      <c r="CZ944" s="22"/>
      <c r="DA944" s="22"/>
      <c r="DB944" s="22"/>
      <c r="DC944" s="22"/>
      <c r="DD944" s="22"/>
      <c r="DE944" s="22"/>
      <c r="DF944" s="22"/>
      <c r="DG944" s="22"/>
      <c r="DH944" s="22"/>
      <c r="DI944" s="22"/>
      <c r="DJ944" s="22"/>
      <c r="DK944" s="22"/>
      <c r="DL944" s="22"/>
      <c r="DM944" s="22"/>
      <c r="DN944" s="22"/>
      <c r="DO944" s="22"/>
      <c r="DP944" s="22"/>
      <c r="DQ944" s="22"/>
      <c r="DR944" s="22"/>
      <c r="DS944" s="22"/>
      <c r="DT944" s="22"/>
      <c r="DU944" s="22"/>
      <c r="DV944" s="22"/>
      <c r="DW944" s="22"/>
    </row>
    <row r="945" spans="1:127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  <c r="BJ945" s="22"/>
      <c r="BK945" s="22"/>
      <c r="BL945" s="22"/>
      <c r="BM945" s="22"/>
      <c r="BN945" s="22"/>
      <c r="BO945" s="22"/>
      <c r="BP945" s="22"/>
      <c r="BQ945" s="22"/>
      <c r="BR945" s="22"/>
      <c r="BS945" s="22"/>
      <c r="BT945" s="22"/>
      <c r="BU945" s="22"/>
      <c r="BV945" s="22"/>
      <c r="BW945" s="22"/>
      <c r="BX945" s="22"/>
      <c r="BY945" s="22"/>
      <c r="BZ945" s="22"/>
      <c r="CA945" s="22"/>
      <c r="CB945" s="22"/>
      <c r="CC945" s="22"/>
      <c r="CD945" s="22"/>
      <c r="CE945" s="22"/>
      <c r="CF945" s="22"/>
      <c r="CG945" s="22"/>
      <c r="CH945" s="22"/>
      <c r="CI945" s="22"/>
      <c r="CJ945" s="22"/>
      <c r="CK945" s="22"/>
      <c r="CL945" s="22"/>
      <c r="CM945" s="22"/>
      <c r="CN945" s="22"/>
      <c r="CO945" s="22"/>
      <c r="CP945" s="22"/>
      <c r="CQ945" s="22"/>
      <c r="CR945" s="22"/>
      <c r="CS945" s="22"/>
      <c r="CT945" s="22"/>
      <c r="CU945" s="22"/>
      <c r="CV945" s="22"/>
      <c r="CW945" s="22"/>
      <c r="CX945" s="22"/>
      <c r="CY945" s="22"/>
      <c r="CZ945" s="22"/>
      <c r="DA945" s="22"/>
      <c r="DB945" s="22"/>
      <c r="DC945" s="22"/>
      <c r="DD945" s="22"/>
      <c r="DE945" s="22"/>
      <c r="DF945" s="22"/>
      <c r="DG945" s="22"/>
      <c r="DH945" s="22"/>
      <c r="DI945" s="22"/>
      <c r="DJ945" s="22"/>
      <c r="DK945" s="22"/>
      <c r="DL945" s="22"/>
      <c r="DM945" s="22"/>
      <c r="DN945" s="22"/>
      <c r="DO945" s="22"/>
      <c r="DP945" s="22"/>
      <c r="DQ945" s="22"/>
      <c r="DR945" s="22"/>
      <c r="DS945" s="22"/>
      <c r="DT945" s="22"/>
      <c r="DU945" s="22"/>
      <c r="DV945" s="22"/>
      <c r="DW945" s="22"/>
    </row>
    <row r="946" spans="1:127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  <c r="BJ946" s="22"/>
      <c r="BK946" s="22"/>
      <c r="BL946" s="22"/>
      <c r="BM946" s="22"/>
      <c r="BN946" s="22"/>
      <c r="BO946" s="22"/>
      <c r="BP946" s="22"/>
      <c r="BQ946" s="22"/>
      <c r="BR946" s="22"/>
      <c r="BS946" s="22"/>
      <c r="BT946" s="22"/>
      <c r="BU946" s="22"/>
      <c r="BV946" s="22"/>
      <c r="BW946" s="22"/>
      <c r="BX946" s="22"/>
      <c r="BY946" s="22"/>
      <c r="BZ946" s="22"/>
      <c r="CA946" s="22"/>
      <c r="CB946" s="22"/>
      <c r="CC946" s="22"/>
      <c r="CD946" s="22"/>
      <c r="CE946" s="22"/>
      <c r="CF946" s="22"/>
      <c r="CG946" s="22"/>
      <c r="CH946" s="22"/>
      <c r="CI946" s="22"/>
      <c r="CJ946" s="22"/>
      <c r="CK946" s="22"/>
      <c r="CL946" s="22"/>
      <c r="CM946" s="22"/>
      <c r="CN946" s="22"/>
      <c r="CO946" s="22"/>
      <c r="CP946" s="22"/>
      <c r="CQ946" s="22"/>
      <c r="CR946" s="22"/>
      <c r="CS946" s="22"/>
      <c r="CT946" s="22"/>
      <c r="CU946" s="22"/>
      <c r="CV946" s="22"/>
      <c r="CW946" s="22"/>
      <c r="CX946" s="22"/>
      <c r="CY946" s="22"/>
      <c r="CZ946" s="22"/>
      <c r="DA946" s="22"/>
      <c r="DB946" s="22"/>
      <c r="DC946" s="22"/>
      <c r="DD946" s="22"/>
      <c r="DE946" s="22"/>
      <c r="DF946" s="22"/>
      <c r="DG946" s="22"/>
      <c r="DH946" s="22"/>
      <c r="DI946" s="22"/>
      <c r="DJ946" s="22"/>
      <c r="DK946" s="22"/>
      <c r="DL946" s="22"/>
      <c r="DM946" s="22"/>
      <c r="DN946" s="22"/>
      <c r="DO946" s="22"/>
      <c r="DP946" s="22"/>
      <c r="DQ946" s="22"/>
      <c r="DR946" s="22"/>
      <c r="DS946" s="22"/>
      <c r="DT946" s="22"/>
      <c r="DU946" s="22"/>
      <c r="DV946" s="22"/>
      <c r="DW946" s="22"/>
    </row>
    <row r="947" spans="1:127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  <c r="BJ947" s="22"/>
      <c r="BK947" s="22"/>
      <c r="BL947" s="22"/>
      <c r="BM947" s="22"/>
      <c r="BN947" s="22"/>
      <c r="BO947" s="22"/>
      <c r="BP947" s="22"/>
      <c r="BQ947" s="22"/>
      <c r="BR947" s="22"/>
      <c r="BS947" s="22"/>
      <c r="BT947" s="22"/>
      <c r="BU947" s="22"/>
      <c r="BV947" s="22"/>
      <c r="BW947" s="22"/>
      <c r="BX947" s="22"/>
      <c r="BY947" s="22"/>
      <c r="BZ947" s="22"/>
      <c r="CA947" s="22"/>
      <c r="CB947" s="22"/>
      <c r="CC947" s="22"/>
      <c r="CD947" s="22"/>
      <c r="CE947" s="22"/>
      <c r="CF947" s="22"/>
      <c r="CG947" s="22"/>
      <c r="CH947" s="22"/>
      <c r="CI947" s="22"/>
      <c r="CJ947" s="22"/>
      <c r="CK947" s="22"/>
      <c r="CL947" s="22"/>
      <c r="CM947" s="22"/>
      <c r="CN947" s="22"/>
      <c r="CO947" s="22"/>
      <c r="CP947" s="22"/>
      <c r="CQ947" s="22"/>
      <c r="CR947" s="22"/>
      <c r="CS947" s="22"/>
      <c r="CT947" s="22"/>
      <c r="CU947" s="22"/>
      <c r="CV947" s="22"/>
      <c r="CW947" s="22"/>
      <c r="CX947" s="22"/>
      <c r="CY947" s="22"/>
      <c r="CZ947" s="22"/>
      <c r="DA947" s="22"/>
      <c r="DB947" s="22"/>
      <c r="DC947" s="22"/>
      <c r="DD947" s="22"/>
      <c r="DE947" s="22"/>
      <c r="DF947" s="22"/>
      <c r="DG947" s="22"/>
      <c r="DH947" s="22"/>
      <c r="DI947" s="22"/>
      <c r="DJ947" s="22"/>
      <c r="DK947" s="22"/>
      <c r="DL947" s="22"/>
      <c r="DM947" s="22"/>
      <c r="DN947" s="22"/>
      <c r="DO947" s="22"/>
      <c r="DP947" s="22"/>
      <c r="DQ947" s="22"/>
      <c r="DR947" s="22"/>
      <c r="DS947" s="22"/>
      <c r="DT947" s="22"/>
      <c r="DU947" s="22"/>
      <c r="DV947" s="22"/>
      <c r="DW947" s="22"/>
    </row>
    <row r="948" spans="1:127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  <c r="BJ948" s="22"/>
      <c r="BK948" s="22"/>
      <c r="BL948" s="22"/>
      <c r="BM948" s="22"/>
      <c r="BN948" s="22"/>
      <c r="BO948" s="22"/>
      <c r="BP948" s="22"/>
      <c r="BQ948" s="22"/>
      <c r="BR948" s="22"/>
      <c r="BS948" s="22"/>
      <c r="BT948" s="22"/>
      <c r="BU948" s="22"/>
      <c r="BV948" s="22"/>
      <c r="BW948" s="22"/>
      <c r="BX948" s="22"/>
      <c r="BY948" s="22"/>
      <c r="BZ948" s="22"/>
      <c r="CA948" s="22"/>
      <c r="CB948" s="22"/>
      <c r="CC948" s="22"/>
      <c r="CD948" s="22"/>
      <c r="CE948" s="22"/>
      <c r="CF948" s="22"/>
      <c r="CG948" s="22"/>
      <c r="CH948" s="22"/>
      <c r="CI948" s="22"/>
      <c r="CJ948" s="22"/>
      <c r="CK948" s="22"/>
      <c r="CL948" s="22"/>
      <c r="CM948" s="22"/>
      <c r="CN948" s="22"/>
      <c r="CO948" s="22"/>
      <c r="CP948" s="22"/>
      <c r="CQ948" s="22"/>
      <c r="CR948" s="22"/>
      <c r="CS948" s="22"/>
      <c r="CT948" s="22"/>
      <c r="CU948" s="22"/>
      <c r="CV948" s="22"/>
      <c r="CW948" s="22"/>
      <c r="CX948" s="22"/>
      <c r="CY948" s="22"/>
      <c r="CZ948" s="22"/>
      <c r="DA948" s="22"/>
      <c r="DB948" s="22"/>
      <c r="DC948" s="22"/>
      <c r="DD948" s="22"/>
      <c r="DE948" s="22"/>
      <c r="DF948" s="22"/>
      <c r="DG948" s="22"/>
      <c r="DH948" s="22"/>
      <c r="DI948" s="22"/>
      <c r="DJ948" s="22"/>
      <c r="DK948" s="22"/>
      <c r="DL948" s="22"/>
      <c r="DM948" s="22"/>
      <c r="DN948" s="22"/>
      <c r="DO948" s="22"/>
      <c r="DP948" s="22"/>
      <c r="DQ948" s="22"/>
      <c r="DR948" s="22"/>
      <c r="DS948" s="22"/>
      <c r="DT948" s="22"/>
      <c r="DU948" s="22"/>
      <c r="DV948" s="22"/>
      <c r="DW948" s="22"/>
    </row>
    <row r="949" spans="1:127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  <c r="BJ949" s="22"/>
      <c r="BK949" s="22"/>
      <c r="BL949" s="22"/>
      <c r="BM949" s="22"/>
      <c r="BN949" s="22"/>
      <c r="BO949" s="22"/>
      <c r="BP949" s="22"/>
      <c r="BQ949" s="22"/>
      <c r="BR949" s="22"/>
      <c r="BS949" s="22"/>
      <c r="BT949" s="22"/>
      <c r="BU949" s="22"/>
      <c r="BV949" s="22"/>
      <c r="BW949" s="22"/>
      <c r="BX949" s="22"/>
      <c r="BY949" s="22"/>
      <c r="BZ949" s="22"/>
      <c r="CA949" s="22"/>
      <c r="CB949" s="22"/>
      <c r="CC949" s="22"/>
      <c r="CD949" s="22"/>
      <c r="CE949" s="22"/>
      <c r="CF949" s="22"/>
      <c r="CG949" s="22"/>
      <c r="CH949" s="22"/>
      <c r="CI949" s="22"/>
      <c r="CJ949" s="22"/>
      <c r="CK949" s="22"/>
      <c r="CL949" s="22"/>
      <c r="CM949" s="22"/>
      <c r="CN949" s="22"/>
      <c r="CO949" s="22"/>
      <c r="CP949" s="22"/>
      <c r="CQ949" s="22"/>
      <c r="CR949" s="22"/>
      <c r="CS949" s="22"/>
      <c r="CT949" s="22"/>
      <c r="CU949" s="22"/>
      <c r="CV949" s="22"/>
      <c r="CW949" s="22"/>
      <c r="CX949" s="22"/>
      <c r="CY949" s="22"/>
      <c r="CZ949" s="22"/>
      <c r="DA949" s="22"/>
      <c r="DB949" s="22"/>
      <c r="DC949" s="22"/>
      <c r="DD949" s="22"/>
      <c r="DE949" s="22"/>
      <c r="DF949" s="22"/>
      <c r="DG949" s="22"/>
      <c r="DH949" s="22"/>
      <c r="DI949" s="22"/>
      <c r="DJ949" s="22"/>
      <c r="DK949" s="22"/>
      <c r="DL949" s="22"/>
      <c r="DM949" s="22"/>
      <c r="DN949" s="22"/>
      <c r="DO949" s="22"/>
      <c r="DP949" s="22"/>
      <c r="DQ949" s="22"/>
      <c r="DR949" s="22"/>
      <c r="DS949" s="22"/>
      <c r="DT949" s="22"/>
      <c r="DU949" s="22"/>
      <c r="DV949" s="22"/>
      <c r="DW949" s="22"/>
    </row>
    <row r="950" spans="1:127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  <c r="BJ950" s="22"/>
      <c r="BK950" s="22"/>
      <c r="BL950" s="22"/>
      <c r="BM950" s="22"/>
      <c r="BN950" s="22"/>
      <c r="BO950" s="22"/>
      <c r="BP950" s="22"/>
      <c r="BQ950" s="22"/>
      <c r="BR950" s="22"/>
      <c r="BS950" s="22"/>
      <c r="BT950" s="22"/>
      <c r="BU950" s="22"/>
      <c r="BV950" s="22"/>
      <c r="BW950" s="22"/>
      <c r="BX950" s="22"/>
      <c r="BY950" s="22"/>
      <c r="BZ950" s="22"/>
      <c r="CA950" s="22"/>
      <c r="CB950" s="22"/>
      <c r="CC950" s="22"/>
      <c r="CD950" s="22"/>
      <c r="CE950" s="22"/>
      <c r="CF950" s="22"/>
      <c r="CG950" s="22"/>
      <c r="CH950" s="22"/>
      <c r="CI950" s="22"/>
      <c r="CJ950" s="22"/>
      <c r="CK950" s="22"/>
      <c r="CL950" s="22"/>
      <c r="CM950" s="22"/>
      <c r="CN950" s="22"/>
      <c r="CO950" s="22"/>
      <c r="CP950" s="22"/>
      <c r="CQ950" s="22"/>
      <c r="CR950" s="22"/>
      <c r="CS950" s="22"/>
      <c r="CT950" s="22"/>
      <c r="CU950" s="22"/>
      <c r="CV950" s="22"/>
      <c r="CW950" s="22"/>
      <c r="CX950" s="22"/>
      <c r="CY950" s="22"/>
      <c r="CZ950" s="22"/>
      <c r="DA950" s="22"/>
      <c r="DB950" s="22"/>
      <c r="DC950" s="22"/>
      <c r="DD950" s="22"/>
      <c r="DE950" s="22"/>
      <c r="DF950" s="22"/>
      <c r="DG950" s="22"/>
      <c r="DH950" s="22"/>
      <c r="DI950" s="22"/>
      <c r="DJ950" s="22"/>
      <c r="DK950" s="22"/>
      <c r="DL950" s="22"/>
      <c r="DM950" s="22"/>
      <c r="DN950" s="22"/>
      <c r="DO950" s="22"/>
      <c r="DP950" s="22"/>
      <c r="DQ950" s="22"/>
      <c r="DR950" s="22"/>
      <c r="DS950" s="22"/>
      <c r="DT950" s="22"/>
      <c r="DU950" s="22"/>
      <c r="DV950" s="22"/>
      <c r="DW950" s="22"/>
    </row>
    <row r="951" spans="1:127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  <c r="BJ951" s="22"/>
      <c r="BK951" s="22"/>
      <c r="BL951" s="22"/>
      <c r="BM951" s="22"/>
      <c r="BN951" s="22"/>
      <c r="BO951" s="22"/>
      <c r="BP951" s="22"/>
      <c r="BQ951" s="22"/>
      <c r="BR951" s="22"/>
      <c r="BS951" s="22"/>
      <c r="BT951" s="22"/>
      <c r="BU951" s="22"/>
      <c r="BV951" s="22"/>
      <c r="BW951" s="22"/>
      <c r="BX951" s="22"/>
      <c r="BY951" s="22"/>
      <c r="BZ951" s="22"/>
      <c r="CA951" s="22"/>
      <c r="CB951" s="22"/>
      <c r="CC951" s="22"/>
      <c r="CD951" s="22"/>
      <c r="CE951" s="22"/>
      <c r="CF951" s="22"/>
      <c r="CG951" s="22"/>
      <c r="CH951" s="22"/>
      <c r="CI951" s="22"/>
      <c r="CJ951" s="22"/>
      <c r="CK951" s="22"/>
      <c r="CL951" s="22"/>
      <c r="CM951" s="22"/>
      <c r="CN951" s="22"/>
      <c r="CO951" s="22"/>
      <c r="CP951" s="22"/>
      <c r="CQ951" s="22"/>
      <c r="CR951" s="22"/>
      <c r="CS951" s="22"/>
      <c r="CT951" s="22"/>
      <c r="CU951" s="22"/>
      <c r="CV951" s="22"/>
      <c r="CW951" s="22"/>
      <c r="CX951" s="22"/>
      <c r="CY951" s="22"/>
      <c r="CZ951" s="22"/>
      <c r="DA951" s="22"/>
      <c r="DB951" s="22"/>
      <c r="DC951" s="22"/>
      <c r="DD951" s="22"/>
      <c r="DE951" s="22"/>
      <c r="DF951" s="22"/>
      <c r="DG951" s="22"/>
      <c r="DH951" s="22"/>
      <c r="DI951" s="22"/>
      <c r="DJ951" s="22"/>
      <c r="DK951" s="22"/>
      <c r="DL951" s="22"/>
      <c r="DM951" s="22"/>
      <c r="DN951" s="22"/>
      <c r="DO951" s="22"/>
      <c r="DP951" s="22"/>
      <c r="DQ951" s="22"/>
      <c r="DR951" s="22"/>
      <c r="DS951" s="22"/>
      <c r="DT951" s="22"/>
      <c r="DU951" s="22"/>
      <c r="DV951" s="22"/>
      <c r="DW951" s="22"/>
    </row>
    <row r="952" spans="1:127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  <c r="BJ952" s="22"/>
      <c r="BK952" s="22"/>
      <c r="BL952" s="22"/>
      <c r="BM952" s="22"/>
      <c r="BN952" s="22"/>
      <c r="BO952" s="22"/>
      <c r="BP952" s="22"/>
      <c r="BQ952" s="22"/>
      <c r="BR952" s="22"/>
      <c r="BS952" s="22"/>
      <c r="BT952" s="22"/>
      <c r="BU952" s="22"/>
      <c r="BV952" s="22"/>
      <c r="BW952" s="22"/>
      <c r="BX952" s="22"/>
      <c r="BY952" s="22"/>
      <c r="BZ952" s="22"/>
      <c r="CA952" s="22"/>
      <c r="CB952" s="22"/>
      <c r="CC952" s="22"/>
      <c r="CD952" s="22"/>
      <c r="CE952" s="22"/>
      <c r="CF952" s="22"/>
      <c r="CG952" s="22"/>
      <c r="CH952" s="22"/>
      <c r="CI952" s="22"/>
      <c r="CJ952" s="22"/>
      <c r="CK952" s="22"/>
      <c r="CL952" s="22"/>
      <c r="CM952" s="22"/>
      <c r="CN952" s="22"/>
      <c r="CO952" s="22"/>
      <c r="CP952" s="22"/>
      <c r="CQ952" s="22"/>
      <c r="CR952" s="22"/>
      <c r="CS952" s="22"/>
      <c r="CT952" s="22"/>
      <c r="CU952" s="22"/>
      <c r="CV952" s="22"/>
      <c r="CW952" s="22"/>
      <c r="CX952" s="22"/>
      <c r="CY952" s="22"/>
      <c r="CZ952" s="22"/>
      <c r="DA952" s="22"/>
      <c r="DB952" s="22"/>
      <c r="DC952" s="22"/>
      <c r="DD952" s="22"/>
      <c r="DE952" s="22"/>
      <c r="DF952" s="22"/>
      <c r="DG952" s="22"/>
      <c r="DH952" s="22"/>
      <c r="DI952" s="22"/>
      <c r="DJ952" s="22"/>
      <c r="DK952" s="22"/>
      <c r="DL952" s="22"/>
      <c r="DM952" s="22"/>
      <c r="DN952" s="22"/>
      <c r="DO952" s="22"/>
      <c r="DP952" s="22"/>
      <c r="DQ952" s="22"/>
      <c r="DR952" s="22"/>
      <c r="DS952" s="22"/>
      <c r="DT952" s="22"/>
      <c r="DU952" s="22"/>
      <c r="DV952" s="22"/>
      <c r="DW952" s="22"/>
    </row>
    <row r="953" spans="1:127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2"/>
      <c r="BR953" s="22"/>
      <c r="BS953" s="22"/>
      <c r="BT953" s="22"/>
      <c r="BU953" s="22"/>
      <c r="BV953" s="22"/>
      <c r="BW953" s="22"/>
      <c r="BX953" s="22"/>
      <c r="BY953" s="22"/>
      <c r="BZ953" s="22"/>
      <c r="CA953" s="22"/>
      <c r="CB953" s="22"/>
      <c r="CC953" s="22"/>
      <c r="CD953" s="22"/>
      <c r="CE953" s="22"/>
      <c r="CF953" s="22"/>
      <c r="CG953" s="22"/>
      <c r="CH953" s="22"/>
      <c r="CI953" s="22"/>
      <c r="CJ953" s="22"/>
      <c r="CK953" s="22"/>
      <c r="CL953" s="22"/>
      <c r="CM953" s="22"/>
      <c r="CN953" s="22"/>
      <c r="CO953" s="22"/>
      <c r="CP953" s="22"/>
      <c r="CQ953" s="22"/>
      <c r="CR953" s="22"/>
      <c r="CS953" s="22"/>
      <c r="CT953" s="22"/>
      <c r="CU953" s="22"/>
      <c r="CV953" s="22"/>
      <c r="CW953" s="22"/>
      <c r="CX953" s="22"/>
      <c r="CY953" s="22"/>
      <c r="CZ953" s="22"/>
      <c r="DA953" s="22"/>
      <c r="DB953" s="22"/>
      <c r="DC953" s="22"/>
      <c r="DD953" s="22"/>
      <c r="DE953" s="22"/>
      <c r="DF953" s="22"/>
      <c r="DG953" s="22"/>
      <c r="DH953" s="22"/>
      <c r="DI953" s="22"/>
      <c r="DJ953" s="22"/>
      <c r="DK953" s="22"/>
      <c r="DL953" s="22"/>
      <c r="DM953" s="22"/>
      <c r="DN953" s="22"/>
      <c r="DO953" s="22"/>
      <c r="DP953" s="22"/>
      <c r="DQ953" s="22"/>
      <c r="DR953" s="22"/>
      <c r="DS953" s="22"/>
      <c r="DT953" s="22"/>
      <c r="DU953" s="22"/>
      <c r="DV953" s="22"/>
      <c r="DW953" s="22"/>
    </row>
    <row r="954" spans="1:127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  <c r="BJ954" s="22"/>
      <c r="BK954" s="22"/>
      <c r="BL954" s="22"/>
      <c r="BM954" s="22"/>
      <c r="BN954" s="22"/>
      <c r="BO954" s="22"/>
      <c r="BP954" s="22"/>
      <c r="BQ954" s="22"/>
      <c r="BR954" s="22"/>
      <c r="BS954" s="22"/>
      <c r="BT954" s="22"/>
      <c r="BU954" s="22"/>
      <c r="BV954" s="22"/>
      <c r="BW954" s="22"/>
      <c r="BX954" s="22"/>
      <c r="BY954" s="22"/>
      <c r="BZ954" s="22"/>
      <c r="CA954" s="22"/>
      <c r="CB954" s="22"/>
      <c r="CC954" s="22"/>
      <c r="CD954" s="22"/>
      <c r="CE954" s="22"/>
      <c r="CF954" s="22"/>
      <c r="CG954" s="22"/>
      <c r="CH954" s="22"/>
      <c r="CI954" s="22"/>
      <c r="CJ954" s="22"/>
      <c r="CK954" s="22"/>
      <c r="CL954" s="22"/>
      <c r="CM954" s="22"/>
      <c r="CN954" s="22"/>
      <c r="CO954" s="22"/>
      <c r="CP954" s="22"/>
      <c r="CQ954" s="22"/>
      <c r="CR954" s="22"/>
      <c r="CS954" s="22"/>
      <c r="CT954" s="22"/>
      <c r="CU954" s="22"/>
      <c r="CV954" s="22"/>
      <c r="CW954" s="22"/>
      <c r="CX954" s="22"/>
      <c r="CY954" s="22"/>
      <c r="CZ954" s="22"/>
      <c r="DA954" s="22"/>
      <c r="DB954" s="22"/>
      <c r="DC954" s="22"/>
      <c r="DD954" s="22"/>
      <c r="DE954" s="22"/>
      <c r="DF954" s="22"/>
      <c r="DG954" s="22"/>
      <c r="DH954" s="22"/>
      <c r="DI954" s="22"/>
      <c r="DJ954" s="22"/>
      <c r="DK954" s="22"/>
      <c r="DL954" s="22"/>
      <c r="DM954" s="22"/>
      <c r="DN954" s="22"/>
      <c r="DO954" s="22"/>
      <c r="DP954" s="22"/>
      <c r="DQ954" s="22"/>
      <c r="DR954" s="22"/>
      <c r="DS954" s="22"/>
      <c r="DT954" s="22"/>
      <c r="DU954" s="22"/>
      <c r="DV954" s="22"/>
      <c r="DW954" s="22"/>
    </row>
    <row r="955" spans="1:127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  <c r="BJ955" s="22"/>
      <c r="BK955" s="22"/>
      <c r="BL955" s="22"/>
      <c r="BM955" s="22"/>
      <c r="BN955" s="22"/>
      <c r="BO955" s="22"/>
      <c r="BP955" s="22"/>
      <c r="BQ955" s="22"/>
      <c r="BR955" s="22"/>
      <c r="BS955" s="22"/>
      <c r="BT955" s="22"/>
      <c r="BU955" s="22"/>
      <c r="BV955" s="22"/>
      <c r="BW955" s="22"/>
      <c r="BX955" s="22"/>
      <c r="BY955" s="22"/>
      <c r="BZ955" s="22"/>
      <c r="CA955" s="22"/>
      <c r="CB955" s="22"/>
      <c r="CC955" s="22"/>
      <c r="CD955" s="22"/>
      <c r="CE955" s="22"/>
      <c r="CF955" s="22"/>
      <c r="CG955" s="22"/>
      <c r="CH955" s="22"/>
      <c r="CI955" s="22"/>
      <c r="CJ955" s="22"/>
      <c r="CK955" s="22"/>
      <c r="CL955" s="22"/>
      <c r="CM955" s="22"/>
      <c r="CN955" s="22"/>
      <c r="CO955" s="22"/>
      <c r="CP955" s="22"/>
      <c r="CQ955" s="22"/>
      <c r="CR955" s="22"/>
      <c r="CS955" s="22"/>
      <c r="CT955" s="22"/>
      <c r="CU955" s="22"/>
      <c r="CV955" s="22"/>
      <c r="CW955" s="22"/>
      <c r="CX955" s="22"/>
      <c r="CY955" s="22"/>
      <c r="CZ955" s="22"/>
      <c r="DA955" s="22"/>
      <c r="DB955" s="22"/>
      <c r="DC955" s="22"/>
      <c r="DD955" s="22"/>
      <c r="DE955" s="22"/>
      <c r="DF955" s="22"/>
      <c r="DG955" s="22"/>
      <c r="DH955" s="22"/>
      <c r="DI955" s="22"/>
      <c r="DJ955" s="22"/>
      <c r="DK955" s="22"/>
      <c r="DL955" s="22"/>
      <c r="DM955" s="22"/>
      <c r="DN955" s="22"/>
      <c r="DO955" s="22"/>
      <c r="DP955" s="22"/>
      <c r="DQ955" s="22"/>
      <c r="DR955" s="22"/>
      <c r="DS955" s="22"/>
      <c r="DT955" s="22"/>
      <c r="DU955" s="22"/>
      <c r="DV955" s="22"/>
      <c r="DW955" s="22"/>
    </row>
    <row r="956" spans="1:127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  <c r="BJ956" s="22"/>
      <c r="BK956" s="22"/>
      <c r="BL956" s="22"/>
      <c r="BM956" s="22"/>
      <c r="BN956" s="22"/>
      <c r="BO956" s="22"/>
      <c r="BP956" s="22"/>
      <c r="BQ956" s="22"/>
      <c r="BR956" s="22"/>
      <c r="BS956" s="22"/>
      <c r="BT956" s="22"/>
      <c r="BU956" s="22"/>
      <c r="BV956" s="22"/>
      <c r="BW956" s="22"/>
      <c r="BX956" s="22"/>
      <c r="BY956" s="22"/>
      <c r="BZ956" s="22"/>
      <c r="CA956" s="22"/>
      <c r="CB956" s="22"/>
      <c r="CC956" s="22"/>
      <c r="CD956" s="22"/>
      <c r="CE956" s="22"/>
      <c r="CF956" s="22"/>
      <c r="CG956" s="22"/>
      <c r="CH956" s="22"/>
      <c r="CI956" s="22"/>
      <c r="CJ956" s="22"/>
      <c r="CK956" s="22"/>
      <c r="CL956" s="22"/>
      <c r="CM956" s="22"/>
      <c r="CN956" s="22"/>
      <c r="CO956" s="22"/>
      <c r="CP956" s="22"/>
      <c r="CQ956" s="22"/>
      <c r="CR956" s="22"/>
      <c r="CS956" s="22"/>
      <c r="CT956" s="22"/>
      <c r="CU956" s="22"/>
      <c r="CV956" s="22"/>
      <c r="CW956" s="22"/>
      <c r="CX956" s="22"/>
      <c r="CY956" s="22"/>
      <c r="CZ956" s="22"/>
      <c r="DA956" s="22"/>
      <c r="DB956" s="22"/>
      <c r="DC956" s="22"/>
      <c r="DD956" s="22"/>
      <c r="DE956" s="22"/>
      <c r="DF956" s="22"/>
      <c r="DG956" s="22"/>
      <c r="DH956" s="22"/>
      <c r="DI956" s="22"/>
      <c r="DJ956" s="22"/>
      <c r="DK956" s="22"/>
      <c r="DL956" s="22"/>
      <c r="DM956" s="22"/>
      <c r="DN956" s="22"/>
      <c r="DO956" s="22"/>
      <c r="DP956" s="22"/>
      <c r="DQ956" s="22"/>
      <c r="DR956" s="22"/>
      <c r="DS956" s="22"/>
      <c r="DT956" s="22"/>
      <c r="DU956" s="22"/>
      <c r="DV956" s="22"/>
      <c r="DW956" s="22"/>
    </row>
    <row r="957" spans="1:127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2"/>
      <c r="BR957" s="22"/>
      <c r="BS957" s="22"/>
      <c r="BT957" s="22"/>
      <c r="BU957" s="22"/>
      <c r="BV957" s="22"/>
      <c r="BW957" s="22"/>
      <c r="BX957" s="22"/>
      <c r="BY957" s="22"/>
      <c r="BZ957" s="22"/>
      <c r="CA957" s="22"/>
      <c r="CB957" s="22"/>
      <c r="CC957" s="22"/>
      <c r="CD957" s="22"/>
      <c r="CE957" s="22"/>
      <c r="CF957" s="22"/>
      <c r="CG957" s="22"/>
      <c r="CH957" s="22"/>
      <c r="CI957" s="22"/>
      <c r="CJ957" s="22"/>
      <c r="CK957" s="22"/>
      <c r="CL957" s="22"/>
      <c r="CM957" s="22"/>
      <c r="CN957" s="22"/>
      <c r="CO957" s="22"/>
      <c r="CP957" s="22"/>
      <c r="CQ957" s="22"/>
      <c r="CR957" s="22"/>
      <c r="CS957" s="22"/>
      <c r="CT957" s="22"/>
      <c r="CU957" s="22"/>
      <c r="CV957" s="22"/>
      <c r="CW957" s="22"/>
      <c r="CX957" s="22"/>
      <c r="CY957" s="22"/>
      <c r="CZ957" s="22"/>
      <c r="DA957" s="22"/>
      <c r="DB957" s="22"/>
      <c r="DC957" s="22"/>
      <c r="DD957" s="22"/>
      <c r="DE957" s="22"/>
      <c r="DF957" s="22"/>
      <c r="DG957" s="22"/>
      <c r="DH957" s="22"/>
      <c r="DI957" s="22"/>
      <c r="DJ957" s="22"/>
      <c r="DK957" s="22"/>
      <c r="DL957" s="22"/>
      <c r="DM957" s="22"/>
      <c r="DN957" s="22"/>
      <c r="DO957" s="22"/>
      <c r="DP957" s="22"/>
      <c r="DQ957" s="22"/>
      <c r="DR957" s="22"/>
      <c r="DS957" s="22"/>
      <c r="DT957" s="22"/>
      <c r="DU957" s="22"/>
      <c r="DV957" s="22"/>
      <c r="DW957" s="22"/>
    </row>
    <row r="958" spans="1:127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  <c r="BL958" s="22"/>
      <c r="BM958" s="22"/>
      <c r="BN958" s="22"/>
      <c r="BO958" s="22"/>
      <c r="BP958" s="22"/>
      <c r="BQ958" s="22"/>
      <c r="BR958" s="22"/>
      <c r="BS958" s="22"/>
      <c r="BT958" s="22"/>
      <c r="BU958" s="22"/>
      <c r="BV958" s="22"/>
      <c r="BW958" s="22"/>
      <c r="BX958" s="22"/>
      <c r="BY958" s="22"/>
      <c r="BZ958" s="22"/>
      <c r="CA958" s="22"/>
      <c r="CB958" s="22"/>
      <c r="CC958" s="22"/>
      <c r="CD958" s="22"/>
      <c r="CE958" s="22"/>
      <c r="CF958" s="22"/>
      <c r="CG958" s="22"/>
      <c r="CH958" s="22"/>
      <c r="CI958" s="22"/>
      <c r="CJ958" s="22"/>
      <c r="CK958" s="22"/>
      <c r="CL958" s="22"/>
      <c r="CM958" s="22"/>
      <c r="CN958" s="22"/>
      <c r="CO958" s="22"/>
      <c r="CP958" s="22"/>
      <c r="CQ958" s="22"/>
      <c r="CR958" s="22"/>
      <c r="CS958" s="22"/>
      <c r="CT958" s="22"/>
      <c r="CU958" s="22"/>
      <c r="CV958" s="22"/>
      <c r="CW958" s="22"/>
      <c r="CX958" s="22"/>
      <c r="CY958" s="22"/>
      <c r="CZ958" s="22"/>
      <c r="DA958" s="22"/>
      <c r="DB958" s="22"/>
      <c r="DC958" s="22"/>
      <c r="DD958" s="22"/>
      <c r="DE958" s="22"/>
      <c r="DF958" s="22"/>
      <c r="DG958" s="22"/>
      <c r="DH958" s="22"/>
      <c r="DI958" s="22"/>
      <c r="DJ958" s="22"/>
      <c r="DK958" s="22"/>
      <c r="DL958" s="22"/>
      <c r="DM958" s="22"/>
      <c r="DN958" s="22"/>
      <c r="DO958" s="22"/>
      <c r="DP958" s="22"/>
      <c r="DQ958" s="22"/>
      <c r="DR958" s="22"/>
      <c r="DS958" s="22"/>
      <c r="DT958" s="22"/>
      <c r="DU958" s="22"/>
      <c r="DV958" s="22"/>
      <c r="DW958" s="22"/>
    </row>
    <row r="959" spans="1:127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  <c r="BJ959" s="22"/>
      <c r="BK959" s="22"/>
      <c r="BL959" s="22"/>
      <c r="BM959" s="22"/>
      <c r="BN959" s="22"/>
      <c r="BO959" s="22"/>
      <c r="BP959" s="22"/>
      <c r="BQ959" s="22"/>
      <c r="BR959" s="22"/>
      <c r="BS959" s="22"/>
      <c r="BT959" s="22"/>
      <c r="BU959" s="22"/>
      <c r="BV959" s="22"/>
      <c r="BW959" s="22"/>
      <c r="BX959" s="22"/>
      <c r="BY959" s="22"/>
      <c r="BZ959" s="22"/>
      <c r="CA959" s="22"/>
      <c r="CB959" s="22"/>
      <c r="CC959" s="22"/>
      <c r="CD959" s="22"/>
      <c r="CE959" s="22"/>
      <c r="CF959" s="22"/>
      <c r="CG959" s="22"/>
      <c r="CH959" s="22"/>
      <c r="CI959" s="22"/>
      <c r="CJ959" s="22"/>
      <c r="CK959" s="22"/>
      <c r="CL959" s="22"/>
      <c r="CM959" s="22"/>
      <c r="CN959" s="22"/>
      <c r="CO959" s="22"/>
      <c r="CP959" s="22"/>
      <c r="CQ959" s="22"/>
      <c r="CR959" s="22"/>
      <c r="CS959" s="22"/>
      <c r="CT959" s="22"/>
      <c r="CU959" s="22"/>
      <c r="CV959" s="22"/>
      <c r="CW959" s="22"/>
      <c r="CX959" s="22"/>
      <c r="CY959" s="22"/>
      <c r="CZ959" s="22"/>
      <c r="DA959" s="22"/>
      <c r="DB959" s="22"/>
      <c r="DC959" s="22"/>
      <c r="DD959" s="22"/>
      <c r="DE959" s="22"/>
      <c r="DF959" s="22"/>
      <c r="DG959" s="22"/>
      <c r="DH959" s="22"/>
      <c r="DI959" s="22"/>
      <c r="DJ959" s="22"/>
      <c r="DK959" s="22"/>
      <c r="DL959" s="22"/>
      <c r="DM959" s="22"/>
      <c r="DN959" s="22"/>
      <c r="DO959" s="22"/>
      <c r="DP959" s="22"/>
      <c r="DQ959" s="22"/>
      <c r="DR959" s="22"/>
      <c r="DS959" s="22"/>
      <c r="DT959" s="22"/>
      <c r="DU959" s="22"/>
      <c r="DV959" s="22"/>
      <c r="DW959" s="22"/>
    </row>
    <row r="960" spans="1:127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  <c r="BJ960" s="22"/>
      <c r="BK960" s="22"/>
      <c r="BL960" s="22"/>
      <c r="BM960" s="22"/>
      <c r="BN960" s="22"/>
      <c r="BO960" s="22"/>
      <c r="BP960" s="22"/>
      <c r="BQ960" s="22"/>
      <c r="BR960" s="22"/>
      <c r="BS960" s="22"/>
      <c r="BT960" s="22"/>
      <c r="BU960" s="22"/>
      <c r="BV960" s="22"/>
      <c r="BW960" s="22"/>
      <c r="BX960" s="22"/>
      <c r="BY960" s="22"/>
      <c r="BZ960" s="22"/>
      <c r="CA960" s="22"/>
      <c r="CB960" s="22"/>
      <c r="CC960" s="22"/>
      <c r="CD960" s="22"/>
      <c r="CE960" s="22"/>
      <c r="CF960" s="22"/>
      <c r="CG960" s="22"/>
      <c r="CH960" s="22"/>
      <c r="CI960" s="22"/>
      <c r="CJ960" s="22"/>
      <c r="CK960" s="22"/>
      <c r="CL960" s="22"/>
      <c r="CM960" s="22"/>
      <c r="CN960" s="22"/>
      <c r="CO960" s="22"/>
      <c r="CP960" s="22"/>
      <c r="CQ960" s="22"/>
      <c r="CR960" s="22"/>
      <c r="CS960" s="22"/>
      <c r="CT960" s="22"/>
      <c r="CU960" s="22"/>
      <c r="CV960" s="22"/>
      <c r="CW960" s="22"/>
      <c r="CX960" s="22"/>
      <c r="CY960" s="22"/>
      <c r="CZ960" s="22"/>
      <c r="DA960" s="22"/>
      <c r="DB960" s="22"/>
      <c r="DC960" s="22"/>
      <c r="DD960" s="22"/>
      <c r="DE960" s="22"/>
      <c r="DF960" s="22"/>
      <c r="DG960" s="22"/>
      <c r="DH960" s="22"/>
      <c r="DI960" s="22"/>
      <c r="DJ960" s="22"/>
      <c r="DK960" s="22"/>
      <c r="DL960" s="22"/>
      <c r="DM960" s="22"/>
      <c r="DN960" s="22"/>
      <c r="DO960" s="22"/>
      <c r="DP960" s="22"/>
      <c r="DQ960" s="22"/>
      <c r="DR960" s="22"/>
      <c r="DS960" s="22"/>
      <c r="DT960" s="22"/>
      <c r="DU960" s="22"/>
      <c r="DV960" s="22"/>
      <c r="DW960" s="22"/>
    </row>
    <row r="961" spans="1:127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2"/>
      <c r="BR961" s="22"/>
      <c r="BS961" s="22"/>
      <c r="BT961" s="22"/>
      <c r="BU961" s="22"/>
      <c r="BV961" s="22"/>
      <c r="BW961" s="22"/>
      <c r="BX961" s="22"/>
      <c r="BY961" s="22"/>
      <c r="BZ961" s="22"/>
      <c r="CA961" s="22"/>
      <c r="CB961" s="22"/>
      <c r="CC961" s="22"/>
      <c r="CD961" s="22"/>
      <c r="CE961" s="22"/>
      <c r="CF961" s="22"/>
      <c r="CG961" s="22"/>
      <c r="CH961" s="22"/>
      <c r="CI961" s="22"/>
      <c r="CJ961" s="22"/>
      <c r="CK961" s="22"/>
      <c r="CL961" s="22"/>
      <c r="CM961" s="22"/>
      <c r="CN961" s="22"/>
      <c r="CO961" s="22"/>
      <c r="CP961" s="22"/>
      <c r="CQ961" s="22"/>
      <c r="CR961" s="22"/>
      <c r="CS961" s="22"/>
      <c r="CT961" s="22"/>
      <c r="CU961" s="22"/>
      <c r="CV961" s="22"/>
      <c r="CW961" s="22"/>
      <c r="CX961" s="22"/>
      <c r="CY961" s="22"/>
      <c r="CZ961" s="22"/>
      <c r="DA961" s="22"/>
      <c r="DB961" s="22"/>
      <c r="DC961" s="22"/>
      <c r="DD961" s="22"/>
      <c r="DE961" s="22"/>
      <c r="DF961" s="22"/>
      <c r="DG961" s="22"/>
      <c r="DH961" s="22"/>
      <c r="DI961" s="22"/>
      <c r="DJ961" s="22"/>
      <c r="DK961" s="22"/>
      <c r="DL961" s="22"/>
      <c r="DM961" s="22"/>
      <c r="DN961" s="22"/>
      <c r="DO961" s="22"/>
      <c r="DP961" s="22"/>
      <c r="DQ961" s="22"/>
      <c r="DR961" s="22"/>
      <c r="DS961" s="22"/>
      <c r="DT961" s="22"/>
      <c r="DU961" s="22"/>
      <c r="DV961" s="22"/>
      <c r="DW961" s="22"/>
    </row>
    <row r="962" spans="1:127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  <c r="BJ962" s="22"/>
      <c r="BK962" s="22"/>
      <c r="BL962" s="22"/>
      <c r="BM962" s="22"/>
      <c r="BN962" s="22"/>
      <c r="BO962" s="22"/>
      <c r="BP962" s="22"/>
      <c r="BQ962" s="22"/>
      <c r="BR962" s="22"/>
      <c r="BS962" s="22"/>
      <c r="BT962" s="22"/>
      <c r="BU962" s="22"/>
      <c r="BV962" s="22"/>
      <c r="BW962" s="22"/>
      <c r="BX962" s="22"/>
      <c r="BY962" s="22"/>
      <c r="BZ962" s="22"/>
      <c r="CA962" s="22"/>
      <c r="CB962" s="22"/>
      <c r="CC962" s="22"/>
      <c r="CD962" s="22"/>
      <c r="CE962" s="22"/>
      <c r="CF962" s="22"/>
      <c r="CG962" s="22"/>
      <c r="CH962" s="22"/>
      <c r="CI962" s="22"/>
      <c r="CJ962" s="22"/>
      <c r="CK962" s="22"/>
      <c r="CL962" s="22"/>
      <c r="CM962" s="22"/>
      <c r="CN962" s="22"/>
      <c r="CO962" s="22"/>
      <c r="CP962" s="22"/>
      <c r="CQ962" s="22"/>
      <c r="CR962" s="22"/>
      <c r="CS962" s="22"/>
      <c r="CT962" s="22"/>
      <c r="CU962" s="22"/>
      <c r="CV962" s="22"/>
      <c r="CW962" s="22"/>
      <c r="CX962" s="22"/>
      <c r="CY962" s="22"/>
      <c r="CZ962" s="22"/>
      <c r="DA962" s="22"/>
      <c r="DB962" s="22"/>
      <c r="DC962" s="22"/>
      <c r="DD962" s="22"/>
      <c r="DE962" s="22"/>
      <c r="DF962" s="22"/>
      <c r="DG962" s="22"/>
      <c r="DH962" s="22"/>
      <c r="DI962" s="22"/>
      <c r="DJ962" s="22"/>
      <c r="DK962" s="22"/>
      <c r="DL962" s="22"/>
      <c r="DM962" s="22"/>
      <c r="DN962" s="22"/>
      <c r="DO962" s="22"/>
      <c r="DP962" s="22"/>
      <c r="DQ962" s="22"/>
      <c r="DR962" s="22"/>
      <c r="DS962" s="22"/>
      <c r="DT962" s="22"/>
      <c r="DU962" s="22"/>
      <c r="DV962" s="22"/>
      <c r="DW962" s="22"/>
    </row>
    <row r="963" spans="1:127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2"/>
      <c r="BO963" s="22"/>
      <c r="BP963" s="22"/>
      <c r="BQ963" s="22"/>
      <c r="BR963" s="22"/>
      <c r="BS963" s="22"/>
      <c r="BT963" s="22"/>
      <c r="BU963" s="22"/>
      <c r="BV963" s="22"/>
      <c r="BW963" s="22"/>
      <c r="BX963" s="22"/>
      <c r="BY963" s="22"/>
      <c r="BZ963" s="22"/>
      <c r="CA963" s="22"/>
      <c r="CB963" s="22"/>
      <c r="CC963" s="22"/>
      <c r="CD963" s="22"/>
      <c r="CE963" s="22"/>
      <c r="CF963" s="22"/>
      <c r="CG963" s="22"/>
      <c r="CH963" s="22"/>
      <c r="CI963" s="22"/>
      <c r="CJ963" s="22"/>
      <c r="CK963" s="22"/>
      <c r="CL963" s="22"/>
      <c r="CM963" s="22"/>
      <c r="CN963" s="22"/>
      <c r="CO963" s="22"/>
      <c r="CP963" s="22"/>
      <c r="CQ963" s="22"/>
      <c r="CR963" s="22"/>
      <c r="CS963" s="22"/>
      <c r="CT963" s="22"/>
      <c r="CU963" s="22"/>
      <c r="CV963" s="22"/>
      <c r="CW963" s="22"/>
      <c r="CX963" s="22"/>
      <c r="CY963" s="22"/>
      <c r="CZ963" s="22"/>
      <c r="DA963" s="22"/>
      <c r="DB963" s="22"/>
      <c r="DC963" s="22"/>
      <c r="DD963" s="22"/>
      <c r="DE963" s="22"/>
      <c r="DF963" s="22"/>
      <c r="DG963" s="22"/>
      <c r="DH963" s="22"/>
      <c r="DI963" s="22"/>
      <c r="DJ963" s="22"/>
      <c r="DK963" s="22"/>
      <c r="DL963" s="22"/>
      <c r="DM963" s="22"/>
      <c r="DN963" s="22"/>
      <c r="DO963" s="22"/>
      <c r="DP963" s="22"/>
      <c r="DQ963" s="22"/>
      <c r="DR963" s="22"/>
      <c r="DS963" s="22"/>
      <c r="DT963" s="22"/>
      <c r="DU963" s="22"/>
      <c r="DV963" s="22"/>
      <c r="DW963" s="22"/>
    </row>
    <row r="964" spans="1:127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  <c r="BJ964" s="22"/>
      <c r="BK964" s="22"/>
      <c r="BL964" s="22"/>
      <c r="BM964" s="22"/>
      <c r="BN964" s="22"/>
      <c r="BO964" s="22"/>
      <c r="BP964" s="22"/>
      <c r="BQ964" s="22"/>
      <c r="BR964" s="22"/>
      <c r="BS964" s="22"/>
      <c r="BT964" s="22"/>
      <c r="BU964" s="22"/>
      <c r="BV964" s="22"/>
      <c r="BW964" s="22"/>
      <c r="BX964" s="22"/>
      <c r="BY964" s="22"/>
      <c r="BZ964" s="22"/>
      <c r="CA964" s="22"/>
      <c r="CB964" s="22"/>
      <c r="CC964" s="22"/>
      <c r="CD964" s="22"/>
      <c r="CE964" s="22"/>
      <c r="CF964" s="22"/>
      <c r="CG964" s="22"/>
      <c r="CH964" s="22"/>
      <c r="CI964" s="22"/>
      <c r="CJ964" s="22"/>
      <c r="CK964" s="22"/>
      <c r="CL964" s="22"/>
      <c r="CM964" s="22"/>
      <c r="CN964" s="22"/>
      <c r="CO964" s="22"/>
      <c r="CP964" s="22"/>
      <c r="CQ964" s="22"/>
      <c r="CR964" s="22"/>
      <c r="CS964" s="22"/>
      <c r="CT964" s="22"/>
      <c r="CU964" s="22"/>
      <c r="CV964" s="22"/>
      <c r="CW964" s="22"/>
      <c r="CX964" s="22"/>
      <c r="CY964" s="22"/>
      <c r="CZ964" s="22"/>
      <c r="DA964" s="22"/>
      <c r="DB964" s="22"/>
      <c r="DC964" s="22"/>
      <c r="DD964" s="22"/>
      <c r="DE964" s="22"/>
      <c r="DF964" s="22"/>
      <c r="DG964" s="22"/>
      <c r="DH964" s="22"/>
      <c r="DI964" s="22"/>
      <c r="DJ964" s="22"/>
      <c r="DK964" s="22"/>
      <c r="DL964" s="22"/>
      <c r="DM964" s="22"/>
      <c r="DN964" s="22"/>
      <c r="DO964" s="22"/>
      <c r="DP964" s="22"/>
      <c r="DQ964" s="22"/>
      <c r="DR964" s="22"/>
      <c r="DS964" s="22"/>
      <c r="DT964" s="22"/>
      <c r="DU964" s="22"/>
      <c r="DV964" s="22"/>
      <c r="DW964" s="22"/>
    </row>
    <row r="965" spans="1:127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2"/>
      <c r="BR965" s="22"/>
      <c r="BS965" s="22"/>
      <c r="BT965" s="22"/>
      <c r="BU965" s="22"/>
      <c r="BV965" s="22"/>
      <c r="BW965" s="22"/>
      <c r="BX965" s="22"/>
      <c r="BY965" s="22"/>
      <c r="BZ965" s="22"/>
      <c r="CA965" s="22"/>
      <c r="CB965" s="22"/>
      <c r="CC965" s="22"/>
      <c r="CD965" s="22"/>
      <c r="CE965" s="22"/>
      <c r="CF965" s="22"/>
      <c r="CG965" s="22"/>
      <c r="CH965" s="22"/>
      <c r="CI965" s="22"/>
      <c r="CJ965" s="22"/>
      <c r="CK965" s="22"/>
      <c r="CL965" s="22"/>
      <c r="CM965" s="22"/>
      <c r="CN965" s="22"/>
      <c r="CO965" s="22"/>
      <c r="CP965" s="22"/>
      <c r="CQ965" s="22"/>
      <c r="CR965" s="22"/>
      <c r="CS965" s="22"/>
      <c r="CT965" s="22"/>
      <c r="CU965" s="22"/>
      <c r="CV965" s="22"/>
      <c r="CW965" s="22"/>
      <c r="CX965" s="22"/>
      <c r="CY965" s="22"/>
      <c r="CZ965" s="22"/>
      <c r="DA965" s="22"/>
      <c r="DB965" s="22"/>
      <c r="DC965" s="22"/>
      <c r="DD965" s="22"/>
      <c r="DE965" s="22"/>
      <c r="DF965" s="22"/>
      <c r="DG965" s="22"/>
      <c r="DH965" s="22"/>
      <c r="DI965" s="22"/>
      <c r="DJ965" s="22"/>
      <c r="DK965" s="22"/>
      <c r="DL965" s="22"/>
      <c r="DM965" s="22"/>
      <c r="DN965" s="22"/>
      <c r="DO965" s="22"/>
      <c r="DP965" s="22"/>
      <c r="DQ965" s="22"/>
      <c r="DR965" s="22"/>
      <c r="DS965" s="22"/>
      <c r="DT965" s="22"/>
      <c r="DU965" s="22"/>
      <c r="DV965" s="22"/>
      <c r="DW965" s="22"/>
    </row>
    <row r="966" spans="1:127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  <c r="BL966" s="22"/>
      <c r="BM966" s="22"/>
      <c r="BN966" s="22"/>
      <c r="BO966" s="22"/>
      <c r="BP966" s="22"/>
      <c r="BQ966" s="22"/>
      <c r="BR966" s="22"/>
      <c r="BS966" s="22"/>
      <c r="BT966" s="22"/>
      <c r="BU966" s="22"/>
      <c r="BV966" s="22"/>
      <c r="BW966" s="22"/>
      <c r="BX966" s="22"/>
      <c r="BY966" s="22"/>
      <c r="BZ966" s="22"/>
      <c r="CA966" s="22"/>
      <c r="CB966" s="22"/>
      <c r="CC966" s="22"/>
      <c r="CD966" s="22"/>
      <c r="CE966" s="22"/>
      <c r="CF966" s="22"/>
      <c r="CG966" s="22"/>
      <c r="CH966" s="22"/>
      <c r="CI966" s="22"/>
      <c r="CJ966" s="22"/>
      <c r="CK966" s="22"/>
      <c r="CL966" s="22"/>
      <c r="CM966" s="22"/>
      <c r="CN966" s="22"/>
      <c r="CO966" s="22"/>
      <c r="CP966" s="22"/>
      <c r="CQ966" s="22"/>
      <c r="CR966" s="22"/>
      <c r="CS966" s="22"/>
      <c r="CT966" s="22"/>
      <c r="CU966" s="22"/>
      <c r="CV966" s="22"/>
      <c r="CW966" s="22"/>
      <c r="CX966" s="22"/>
      <c r="CY966" s="22"/>
      <c r="CZ966" s="22"/>
      <c r="DA966" s="22"/>
      <c r="DB966" s="22"/>
      <c r="DC966" s="22"/>
      <c r="DD966" s="22"/>
      <c r="DE966" s="22"/>
      <c r="DF966" s="22"/>
      <c r="DG966" s="22"/>
      <c r="DH966" s="22"/>
      <c r="DI966" s="22"/>
      <c r="DJ966" s="22"/>
      <c r="DK966" s="22"/>
      <c r="DL966" s="22"/>
      <c r="DM966" s="22"/>
      <c r="DN966" s="22"/>
      <c r="DO966" s="22"/>
      <c r="DP966" s="22"/>
      <c r="DQ966" s="22"/>
      <c r="DR966" s="22"/>
      <c r="DS966" s="22"/>
      <c r="DT966" s="22"/>
      <c r="DU966" s="22"/>
      <c r="DV966" s="22"/>
      <c r="DW966" s="22"/>
    </row>
    <row r="967" spans="1:127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  <c r="BJ967" s="22"/>
      <c r="BK967" s="22"/>
      <c r="BL967" s="22"/>
      <c r="BM967" s="22"/>
      <c r="BN967" s="22"/>
      <c r="BO967" s="22"/>
      <c r="BP967" s="22"/>
      <c r="BQ967" s="22"/>
      <c r="BR967" s="22"/>
      <c r="BS967" s="22"/>
      <c r="BT967" s="22"/>
      <c r="BU967" s="22"/>
      <c r="BV967" s="22"/>
      <c r="BW967" s="22"/>
      <c r="BX967" s="22"/>
      <c r="BY967" s="22"/>
      <c r="BZ967" s="22"/>
      <c r="CA967" s="22"/>
      <c r="CB967" s="22"/>
      <c r="CC967" s="22"/>
      <c r="CD967" s="22"/>
      <c r="CE967" s="22"/>
      <c r="CF967" s="22"/>
      <c r="CG967" s="22"/>
      <c r="CH967" s="22"/>
      <c r="CI967" s="22"/>
      <c r="CJ967" s="22"/>
      <c r="CK967" s="22"/>
      <c r="CL967" s="22"/>
      <c r="CM967" s="22"/>
      <c r="CN967" s="22"/>
      <c r="CO967" s="22"/>
      <c r="CP967" s="22"/>
      <c r="CQ967" s="22"/>
      <c r="CR967" s="22"/>
      <c r="CS967" s="22"/>
      <c r="CT967" s="22"/>
      <c r="CU967" s="22"/>
      <c r="CV967" s="22"/>
      <c r="CW967" s="22"/>
      <c r="CX967" s="22"/>
      <c r="CY967" s="22"/>
      <c r="CZ967" s="22"/>
      <c r="DA967" s="22"/>
      <c r="DB967" s="22"/>
      <c r="DC967" s="22"/>
      <c r="DD967" s="22"/>
      <c r="DE967" s="22"/>
      <c r="DF967" s="22"/>
      <c r="DG967" s="22"/>
      <c r="DH967" s="22"/>
      <c r="DI967" s="22"/>
      <c r="DJ967" s="22"/>
      <c r="DK967" s="22"/>
      <c r="DL967" s="22"/>
      <c r="DM967" s="22"/>
      <c r="DN967" s="22"/>
      <c r="DO967" s="22"/>
      <c r="DP967" s="22"/>
      <c r="DQ967" s="22"/>
      <c r="DR967" s="22"/>
      <c r="DS967" s="22"/>
      <c r="DT967" s="22"/>
      <c r="DU967" s="22"/>
      <c r="DV967" s="22"/>
      <c r="DW967" s="22"/>
    </row>
    <row r="968" spans="1:127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  <c r="BL968" s="22"/>
      <c r="BM968" s="22"/>
      <c r="BN968" s="22"/>
      <c r="BO968" s="22"/>
      <c r="BP968" s="22"/>
      <c r="BQ968" s="22"/>
      <c r="BR968" s="22"/>
      <c r="BS968" s="22"/>
      <c r="BT968" s="22"/>
      <c r="BU968" s="22"/>
      <c r="BV968" s="22"/>
      <c r="BW968" s="22"/>
      <c r="BX968" s="22"/>
      <c r="BY968" s="22"/>
      <c r="BZ968" s="22"/>
      <c r="CA968" s="22"/>
      <c r="CB968" s="22"/>
      <c r="CC968" s="22"/>
      <c r="CD968" s="22"/>
      <c r="CE968" s="22"/>
      <c r="CF968" s="22"/>
      <c r="CG968" s="22"/>
      <c r="CH968" s="22"/>
      <c r="CI968" s="22"/>
      <c r="CJ968" s="22"/>
      <c r="CK968" s="22"/>
      <c r="CL968" s="22"/>
      <c r="CM968" s="22"/>
      <c r="CN968" s="22"/>
      <c r="CO968" s="22"/>
      <c r="CP968" s="22"/>
      <c r="CQ968" s="22"/>
      <c r="CR968" s="22"/>
      <c r="CS968" s="22"/>
      <c r="CT968" s="22"/>
      <c r="CU968" s="22"/>
      <c r="CV968" s="22"/>
      <c r="CW968" s="22"/>
      <c r="CX968" s="22"/>
      <c r="CY968" s="22"/>
      <c r="CZ968" s="22"/>
      <c r="DA968" s="22"/>
      <c r="DB968" s="22"/>
      <c r="DC968" s="22"/>
      <c r="DD968" s="22"/>
      <c r="DE968" s="22"/>
      <c r="DF968" s="22"/>
      <c r="DG968" s="22"/>
      <c r="DH968" s="22"/>
      <c r="DI968" s="22"/>
      <c r="DJ968" s="22"/>
      <c r="DK968" s="22"/>
      <c r="DL968" s="22"/>
      <c r="DM968" s="22"/>
      <c r="DN968" s="22"/>
      <c r="DO968" s="22"/>
      <c r="DP968" s="22"/>
      <c r="DQ968" s="22"/>
      <c r="DR968" s="22"/>
      <c r="DS968" s="22"/>
      <c r="DT968" s="22"/>
      <c r="DU968" s="22"/>
      <c r="DV968" s="22"/>
      <c r="DW968" s="22"/>
    </row>
    <row r="969" spans="1:127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  <c r="BJ969" s="22"/>
      <c r="BK969" s="22"/>
      <c r="BL969" s="22"/>
      <c r="BM969" s="22"/>
      <c r="BN969" s="22"/>
      <c r="BO969" s="22"/>
      <c r="BP969" s="22"/>
      <c r="BQ969" s="22"/>
      <c r="BR969" s="22"/>
      <c r="BS969" s="22"/>
      <c r="BT969" s="22"/>
      <c r="BU969" s="22"/>
      <c r="BV969" s="22"/>
      <c r="BW969" s="22"/>
      <c r="BX969" s="22"/>
      <c r="BY969" s="22"/>
      <c r="BZ969" s="22"/>
      <c r="CA969" s="22"/>
      <c r="CB969" s="22"/>
      <c r="CC969" s="22"/>
      <c r="CD969" s="22"/>
      <c r="CE969" s="22"/>
      <c r="CF969" s="22"/>
      <c r="CG969" s="22"/>
      <c r="CH969" s="22"/>
      <c r="CI969" s="22"/>
      <c r="CJ969" s="22"/>
      <c r="CK969" s="22"/>
      <c r="CL969" s="22"/>
      <c r="CM969" s="22"/>
      <c r="CN969" s="22"/>
      <c r="CO969" s="22"/>
      <c r="CP969" s="22"/>
      <c r="CQ969" s="22"/>
      <c r="CR969" s="22"/>
      <c r="CS969" s="22"/>
      <c r="CT969" s="22"/>
      <c r="CU969" s="22"/>
      <c r="CV969" s="22"/>
      <c r="CW969" s="22"/>
      <c r="CX969" s="22"/>
      <c r="CY969" s="22"/>
      <c r="CZ969" s="22"/>
      <c r="DA969" s="22"/>
      <c r="DB969" s="22"/>
      <c r="DC969" s="22"/>
      <c r="DD969" s="22"/>
      <c r="DE969" s="22"/>
      <c r="DF969" s="22"/>
      <c r="DG969" s="22"/>
      <c r="DH969" s="22"/>
      <c r="DI969" s="22"/>
      <c r="DJ969" s="22"/>
      <c r="DK969" s="22"/>
      <c r="DL969" s="22"/>
      <c r="DM969" s="22"/>
      <c r="DN969" s="22"/>
      <c r="DO969" s="22"/>
      <c r="DP969" s="22"/>
      <c r="DQ969" s="22"/>
      <c r="DR969" s="22"/>
      <c r="DS969" s="22"/>
      <c r="DT969" s="22"/>
      <c r="DU969" s="22"/>
      <c r="DV969" s="22"/>
      <c r="DW969" s="22"/>
    </row>
    <row r="970" spans="1:127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  <c r="BL970" s="22"/>
      <c r="BM970" s="22"/>
      <c r="BN970" s="22"/>
      <c r="BO970" s="22"/>
      <c r="BP970" s="22"/>
      <c r="BQ970" s="22"/>
      <c r="BR970" s="22"/>
      <c r="BS970" s="22"/>
      <c r="BT970" s="22"/>
      <c r="BU970" s="22"/>
      <c r="BV970" s="22"/>
      <c r="BW970" s="22"/>
      <c r="BX970" s="22"/>
      <c r="BY970" s="22"/>
      <c r="BZ970" s="22"/>
      <c r="CA970" s="22"/>
      <c r="CB970" s="22"/>
      <c r="CC970" s="22"/>
      <c r="CD970" s="22"/>
      <c r="CE970" s="22"/>
      <c r="CF970" s="22"/>
      <c r="CG970" s="22"/>
      <c r="CH970" s="22"/>
      <c r="CI970" s="22"/>
      <c r="CJ970" s="22"/>
      <c r="CK970" s="22"/>
      <c r="CL970" s="22"/>
      <c r="CM970" s="22"/>
      <c r="CN970" s="22"/>
      <c r="CO970" s="22"/>
      <c r="CP970" s="22"/>
      <c r="CQ970" s="22"/>
      <c r="CR970" s="22"/>
      <c r="CS970" s="22"/>
      <c r="CT970" s="22"/>
      <c r="CU970" s="22"/>
      <c r="CV970" s="22"/>
      <c r="CW970" s="22"/>
      <c r="CX970" s="22"/>
      <c r="CY970" s="22"/>
      <c r="CZ970" s="22"/>
      <c r="DA970" s="22"/>
      <c r="DB970" s="22"/>
      <c r="DC970" s="22"/>
      <c r="DD970" s="22"/>
      <c r="DE970" s="22"/>
      <c r="DF970" s="22"/>
      <c r="DG970" s="22"/>
      <c r="DH970" s="22"/>
      <c r="DI970" s="22"/>
      <c r="DJ970" s="22"/>
      <c r="DK970" s="22"/>
      <c r="DL970" s="22"/>
      <c r="DM970" s="22"/>
      <c r="DN970" s="22"/>
      <c r="DO970" s="22"/>
      <c r="DP970" s="22"/>
      <c r="DQ970" s="22"/>
      <c r="DR970" s="22"/>
      <c r="DS970" s="22"/>
      <c r="DT970" s="22"/>
      <c r="DU970" s="22"/>
      <c r="DV970" s="22"/>
      <c r="DW970" s="22"/>
    </row>
    <row r="971" spans="1:127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  <c r="BJ971" s="22"/>
      <c r="BK971" s="22"/>
      <c r="BL971" s="22"/>
      <c r="BM971" s="22"/>
      <c r="BN971" s="22"/>
      <c r="BO971" s="22"/>
      <c r="BP971" s="22"/>
      <c r="BQ971" s="22"/>
      <c r="BR971" s="22"/>
      <c r="BS971" s="22"/>
      <c r="BT971" s="22"/>
      <c r="BU971" s="22"/>
      <c r="BV971" s="22"/>
      <c r="BW971" s="22"/>
      <c r="BX971" s="22"/>
      <c r="BY971" s="22"/>
      <c r="BZ971" s="22"/>
      <c r="CA971" s="22"/>
      <c r="CB971" s="22"/>
      <c r="CC971" s="22"/>
      <c r="CD971" s="22"/>
      <c r="CE971" s="22"/>
      <c r="CF971" s="22"/>
      <c r="CG971" s="22"/>
      <c r="CH971" s="22"/>
      <c r="CI971" s="22"/>
      <c r="CJ971" s="22"/>
      <c r="CK971" s="22"/>
      <c r="CL971" s="22"/>
      <c r="CM971" s="22"/>
      <c r="CN971" s="22"/>
      <c r="CO971" s="22"/>
      <c r="CP971" s="22"/>
      <c r="CQ971" s="22"/>
      <c r="CR971" s="22"/>
      <c r="CS971" s="22"/>
      <c r="CT971" s="22"/>
      <c r="CU971" s="22"/>
      <c r="CV971" s="22"/>
      <c r="CW971" s="22"/>
      <c r="CX971" s="22"/>
      <c r="CY971" s="22"/>
      <c r="CZ971" s="22"/>
      <c r="DA971" s="22"/>
      <c r="DB971" s="22"/>
      <c r="DC971" s="22"/>
      <c r="DD971" s="22"/>
      <c r="DE971" s="22"/>
      <c r="DF971" s="22"/>
      <c r="DG971" s="22"/>
      <c r="DH971" s="22"/>
      <c r="DI971" s="22"/>
      <c r="DJ971" s="22"/>
      <c r="DK971" s="22"/>
      <c r="DL971" s="22"/>
      <c r="DM971" s="22"/>
      <c r="DN971" s="22"/>
      <c r="DO971" s="22"/>
      <c r="DP971" s="22"/>
      <c r="DQ971" s="22"/>
      <c r="DR971" s="22"/>
      <c r="DS971" s="22"/>
      <c r="DT971" s="22"/>
      <c r="DU971" s="22"/>
      <c r="DV971" s="22"/>
      <c r="DW971" s="22"/>
    </row>
    <row r="972" spans="1:127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  <c r="BJ972" s="22"/>
      <c r="BK972" s="22"/>
      <c r="BL972" s="22"/>
      <c r="BM972" s="22"/>
      <c r="BN972" s="22"/>
      <c r="BO972" s="22"/>
      <c r="BP972" s="22"/>
      <c r="BQ972" s="22"/>
      <c r="BR972" s="22"/>
      <c r="BS972" s="22"/>
      <c r="BT972" s="22"/>
      <c r="BU972" s="22"/>
      <c r="BV972" s="22"/>
      <c r="BW972" s="22"/>
      <c r="BX972" s="22"/>
      <c r="BY972" s="22"/>
      <c r="BZ972" s="22"/>
      <c r="CA972" s="22"/>
      <c r="CB972" s="22"/>
      <c r="CC972" s="22"/>
      <c r="CD972" s="22"/>
      <c r="CE972" s="22"/>
      <c r="CF972" s="22"/>
      <c r="CG972" s="22"/>
      <c r="CH972" s="22"/>
      <c r="CI972" s="22"/>
      <c r="CJ972" s="22"/>
      <c r="CK972" s="22"/>
      <c r="CL972" s="22"/>
      <c r="CM972" s="22"/>
      <c r="CN972" s="22"/>
      <c r="CO972" s="22"/>
      <c r="CP972" s="22"/>
      <c r="CQ972" s="22"/>
      <c r="CR972" s="22"/>
      <c r="CS972" s="22"/>
      <c r="CT972" s="22"/>
      <c r="CU972" s="22"/>
      <c r="CV972" s="22"/>
      <c r="CW972" s="22"/>
      <c r="CX972" s="22"/>
      <c r="CY972" s="22"/>
      <c r="CZ972" s="22"/>
      <c r="DA972" s="22"/>
      <c r="DB972" s="22"/>
      <c r="DC972" s="22"/>
      <c r="DD972" s="22"/>
      <c r="DE972" s="22"/>
      <c r="DF972" s="22"/>
      <c r="DG972" s="22"/>
      <c r="DH972" s="22"/>
      <c r="DI972" s="22"/>
      <c r="DJ972" s="22"/>
      <c r="DK972" s="22"/>
      <c r="DL972" s="22"/>
      <c r="DM972" s="22"/>
      <c r="DN972" s="22"/>
      <c r="DO972" s="22"/>
      <c r="DP972" s="22"/>
      <c r="DQ972" s="22"/>
      <c r="DR972" s="22"/>
      <c r="DS972" s="22"/>
      <c r="DT972" s="22"/>
      <c r="DU972" s="22"/>
      <c r="DV972" s="22"/>
      <c r="DW972" s="22"/>
    </row>
    <row r="973" spans="1:127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  <c r="BJ973" s="22"/>
      <c r="BK973" s="22"/>
      <c r="BL973" s="22"/>
      <c r="BM973" s="22"/>
      <c r="BN973" s="22"/>
      <c r="BO973" s="22"/>
      <c r="BP973" s="22"/>
      <c r="BQ973" s="22"/>
      <c r="BR973" s="22"/>
      <c r="BS973" s="22"/>
      <c r="BT973" s="22"/>
      <c r="BU973" s="22"/>
      <c r="BV973" s="22"/>
      <c r="BW973" s="22"/>
      <c r="BX973" s="22"/>
      <c r="BY973" s="22"/>
      <c r="BZ973" s="22"/>
      <c r="CA973" s="22"/>
      <c r="CB973" s="22"/>
      <c r="CC973" s="22"/>
      <c r="CD973" s="22"/>
      <c r="CE973" s="22"/>
      <c r="CF973" s="22"/>
      <c r="CG973" s="22"/>
      <c r="CH973" s="22"/>
      <c r="CI973" s="22"/>
      <c r="CJ973" s="22"/>
      <c r="CK973" s="22"/>
      <c r="CL973" s="22"/>
      <c r="CM973" s="22"/>
      <c r="CN973" s="22"/>
      <c r="CO973" s="22"/>
      <c r="CP973" s="22"/>
      <c r="CQ973" s="22"/>
      <c r="CR973" s="22"/>
      <c r="CS973" s="22"/>
      <c r="CT973" s="22"/>
      <c r="CU973" s="22"/>
      <c r="CV973" s="22"/>
      <c r="CW973" s="22"/>
      <c r="CX973" s="22"/>
      <c r="CY973" s="22"/>
      <c r="CZ973" s="22"/>
      <c r="DA973" s="22"/>
      <c r="DB973" s="22"/>
      <c r="DC973" s="22"/>
      <c r="DD973" s="22"/>
      <c r="DE973" s="22"/>
      <c r="DF973" s="22"/>
      <c r="DG973" s="22"/>
      <c r="DH973" s="22"/>
      <c r="DI973" s="22"/>
      <c r="DJ973" s="22"/>
      <c r="DK973" s="22"/>
      <c r="DL973" s="22"/>
      <c r="DM973" s="22"/>
      <c r="DN973" s="22"/>
      <c r="DO973" s="22"/>
      <c r="DP973" s="22"/>
      <c r="DQ973" s="22"/>
      <c r="DR973" s="22"/>
      <c r="DS973" s="22"/>
      <c r="DT973" s="22"/>
      <c r="DU973" s="22"/>
      <c r="DV973" s="22"/>
      <c r="DW973" s="22"/>
    </row>
    <row r="974" spans="1:127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  <c r="BJ974" s="22"/>
      <c r="BK974" s="22"/>
      <c r="BL974" s="22"/>
      <c r="BM974" s="22"/>
      <c r="BN974" s="22"/>
      <c r="BO974" s="22"/>
      <c r="BP974" s="22"/>
      <c r="BQ974" s="22"/>
      <c r="BR974" s="22"/>
      <c r="BS974" s="22"/>
      <c r="BT974" s="22"/>
      <c r="BU974" s="22"/>
      <c r="BV974" s="22"/>
      <c r="BW974" s="22"/>
      <c r="BX974" s="22"/>
      <c r="BY974" s="22"/>
      <c r="BZ974" s="22"/>
      <c r="CA974" s="22"/>
      <c r="CB974" s="22"/>
      <c r="CC974" s="22"/>
      <c r="CD974" s="22"/>
      <c r="CE974" s="22"/>
      <c r="CF974" s="22"/>
      <c r="CG974" s="22"/>
      <c r="CH974" s="22"/>
      <c r="CI974" s="22"/>
      <c r="CJ974" s="22"/>
      <c r="CK974" s="22"/>
      <c r="CL974" s="22"/>
      <c r="CM974" s="22"/>
      <c r="CN974" s="22"/>
      <c r="CO974" s="22"/>
      <c r="CP974" s="22"/>
      <c r="CQ974" s="22"/>
      <c r="CR974" s="22"/>
      <c r="CS974" s="22"/>
      <c r="CT974" s="22"/>
      <c r="CU974" s="22"/>
      <c r="CV974" s="22"/>
      <c r="CW974" s="22"/>
      <c r="CX974" s="22"/>
      <c r="CY974" s="22"/>
      <c r="CZ974" s="22"/>
      <c r="DA974" s="22"/>
      <c r="DB974" s="22"/>
      <c r="DC974" s="22"/>
      <c r="DD974" s="22"/>
      <c r="DE974" s="22"/>
      <c r="DF974" s="22"/>
      <c r="DG974" s="22"/>
      <c r="DH974" s="22"/>
      <c r="DI974" s="22"/>
      <c r="DJ974" s="22"/>
      <c r="DK974" s="22"/>
      <c r="DL974" s="22"/>
      <c r="DM974" s="22"/>
      <c r="DN974" s="22"/>
      <c r="DO974" s="22"/>
      <c r="DP974" s="22"/>
      <c r="DQ974" s="22"/>
      <c r="DR974" s="22"/>
      <c r="DS974" s="22"/>
      <c r="DT974" s="22"/>
      <c r="DU974" s="22"/>
      <c r="DV974" s="22"/>
      <c r="DW974" s="22"/>
    </row>
    <row r="975" spans="1:127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  <c r="BJ975" s="22"/>
      <c r="BK975" s="22"/>
      <c r="BL975" s="22"/>
      <c r="BM975" s="22"/>
      <c r="BN975" s="22"/>
      <c r="BO975" s="22"/>
      <c r="BP975" s="22"/>
      <c r="BQ975" s="22"/>
      <c r="BR975" s="22"/>
      <c r="BS975" s="22"/>
      <c r="BT975" s="22"/>
      <c r="BU975" s="22"/>
      <c r="BV975" s="22"/>
      <c r="BW975" s="22"/>
      <c r="BX975" s="22"/>
      <c r="BY975" s="22"/>
      <c r="BZ975" s="22"/>
      <c r="CA975" s="22"/>
      <c r="CB975" s="22"/>
      <c r="CC975" s="22"/>
      <c r="CD975" s="22"/>
      <c r="CE975" s="22"/>
      <c r="CF975" s="22"/>
      <c r="CG975" s="22"/>
      <c r="CH975" s="22"/>
      <c r="CI975" s="22"/>
      <c r="CJ975" s="22"/>
      <c r="CK975" s="22"/>
      <c r="CL975" s="22"/>
      <c r="CM975" s="22"/>
      <c r="CN975" s="22"/>
      <c r="CO975" s="22"/>
      <c r="CP975" s="22"/>
      <c r="CQ975" s="22"/>
      <c r="CR975" s="22"/>
      <c r="CS975" s="22"/>
      <c r="CT975" s="22"/>
      <c r="CU975" s="22"/>
      <c r="CV975" s="22"/>
      <c r="CW975" s="22"/>
      <c r="CX975" s="22"/>
      <c r="CY975" s="22"/>
      <c r="CZ975" s="22"/>
      <c r="DA975" s="22"/>
      <c r="DB975" s="22"/>
      <c r="DC975" s="22"/>
      <c r="DD975" s="22"/>
      <c r="DE975" s="22"/>
      <c r="DF975" s="22"/>
      <c r="DG975" s="22"/>
      <c r="DH975" s="22"/>
      <c r="DI975" s="22"/>
      <c r="DJ975" s="22"/>
      <c r="DK975" s="22"/>
      <c r="DL975" s="22"/>
      <c r="DM975" s="22"/>
      <c r="DN975" s="22"/>
      <c r="DO975" s="22"/>
      <c r="DP975" s="22"/>
      <c r="DQ975" s="22"/>
      <c r="DR975" s="22"/>
      <c r="DS975" s="22"/>
      <c r="DT975" s="22"/>
      <c r="DU975" s="22"/>
      <c r="DV975" s="22"/>
      <c r="DW975" s="22"/>
    </row>
    <row r="976" spans="1:127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  <c r="BJ976" s="22"/>
      <c r="BK976" s="22"/>
      <c r="BL976" s="22"/>
      <c r="BM976" s="22"/>
      <c r="BN976" s="22"/>
      <c r="BO976" s="22"/>
      <c r="BP976" s="22"/>
      <c r="BQ976" s="22"/>
      <c r="BR976" s="22"/>
      <c r="BS976" s="22"/>
      <c r="BT976" s="22"/>
      <c r="BU976" s="22"/>
      <c r="BV976" s="22"/>
      <c r="BW976" s="22"/>
      <c r="BX976" s="22"/>
      <c r="BY976" s="22"/>
      <c r="BZ976" s="22"/>
      <c r="CA976" s="22"/>
      <c r="CB976" s="22"/>
      <c r="CC976" s="22"/>
      <c r="CD976" s="22"/>
      <c r="CE976" s="22"/>
      <c r="CF976" s="22"/>
      <c r="CG976" s="22"/>
      <c r="CH976" s="22"/>
      <c r="CI976" s="22"/>
      <c r="CJ976" s="22"/>
      <c r="CK976" s="22"/>
      <c r="CL976" s="22"/>
      <c r="CM976" s="22"/>
      <c r="CN976" s="22"/>
      <c r="CO976" s="22"/>
      <c r="CP976" s="22"/>
      <c r="CQ976" s="22"/>
      <c r="CR976" s="22"/>
      <c r="CS976" s="22"/>
      <c r="CT976" s="22"/>
      <c r="CU976" s="22"/>
      <c r="CV976" s="22"/>
      <c r="CW976" s="22"/>
      <c r="CX976" s="22"/>
      <c r="CY976" s="22"/>
      <c r="CZ976" s="22"/>
      <c r="DA976" s="22"/>
      <c r="DB976" s="22"/>
      <c r="DC976" s="22"/>
      <c r="DD976" s="22"/>
      <c r="DE976" s="22"/>
      <c r="DF976" s="22"/>
      <c r="DG976" s="22"/>
      <c r="DH976" s="22"/>
      <c r="DI976" s="22"/>
      <c r="DJ976" s="22"/>
      <c r="DK976" s="22"/>
      <c r="DL976" s="22"/>
      <c r="DM976" s="22"/>
      <c r="DN976" s="22"/>
      <c r="DO976" s="22"/>
      <c r="DP976" s="22"/>
      <c r="DQ976" s="22"/>
      <c r="DR976" s="22"/>
      <c r="DS976" s="22"/>
      <c r="DT976" s="22"/>
      <c r="DU976" s="22"/>
      <c r="DV976" s="22"/>
      <c r="DW976" s="22"/>
    </row>
    <row r="977" spans="1:127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2"/>
      <c r="BR977" s="22"/>
      <c r="BS977" s="22"/>
      <c r="BT977" s="22"/>
      <c r="BU977" s="22"/>
      <c r="BV977" s="22"/>
      <c r="BW977" s="22"/>
      <c r="BX977" s="22"/>
      <c r="BY977" s="22"/>
      <c r="BZ977" s="22"/>
      <c r="CA977" s="22"/>
      <c r="CB977" s="22"/>
      <c r="CC977" s="22"/>
      <c r="CD977" s="22"/>
      <c r="CE977" s="22"/>
      <c r="CF977" s="22"/>
      <c r="CG977" s="22"/>
      <c r="CH977" s="22"/>
      <c r="CI977" s="22"/>
      <c r="CJ977" s="22"/>
      <c r="CK977" s="22"/>
      <c r="CL977" s="22"/>
      <c r="CM977" s="22"/>
      <c r="CN977" s="22"/>
      <c r="CO977" s="22"/>
      <c r="CP977" s="22"/>
      <c r="CQ977" s="22"/>
      <c r="CR977" s="22"/>
      <c r="CS977" s="22"/>
      <c r="CT977" s="22"/>
      <c r="CU977" s="22"/>
      <c r="CV977" s="22"/>
      <c r="CW977" s="22"/>
      <c r="CX977" s="22"/>
      <c r="CY977" s="22"/>
      <c r="CZ977" s="22"/>
      <c r="DA977" s="22"/>
      <c r="DB977" s="22"/>
      <c r="DC977" s="22"/>
      <c r="DD977" s="22"/>
      <c r="DE977" s="22"/>
      <c r="DF977" s="22"/>
      <c r="DG977" s="22"/>
      <c r="DH977" s="22"/>
      <c r="DI977" s="22"/>
      <c r="DJ977" s="22"/>
      <c r="DK977" s="22"/>
      <c r="DL977" s="22"/>
      <c r="DM977" s="22"/>
      <c r="DN977" s="22"/>
      <c r="DO977" s="22"/>
      <c r="DP977" s="22"/>
      <c r="DQ977" s="22"/>
      <c r="DR977" s="22"/>
      <c r="DS977" s="22"/>
      <c r="DT977" s="22"/>
      <c r="DU977" s="22"/>
      <c r="DV977" s="22"/>
      <c r="DW977" s="22"/>
    </row>
    <row r="978" spans="1:127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  <c r="BJ978" s="22"/>
      <c r="BK978" s="22"/>
      <c r="BL978" s="22"/>
      <c r="BM978" s="22"/>
      <c r="BN978" s="22"/>
      <c r="BO978" s="22"/>
      <c r="BP978" s="22"/>
      <c r="BQ978" s="22"/>
      <c r="BR978" s="22"/>
      <c r="BS978" s="22"/>
      <c r="BT978" s="22"/>
      <c r="BU978" s="22"/>
      <c r="BV978" s="22"/>
      <c r="BW978" s="22"/>
      <c r="BX978" s="22"/>
      <c r="BY978" s="22"/>
      <c r="BZ978" s="22"/>
      <c r="CA978" s="22"/>
      <c r="CB978" s="22"/>
      <c r="CC978" s="22"/>
      <c r="CD978" s="22"/>
      <c r="CE978" s="22"/>
      <c r="CF978" s="22"/>
      <c r="CG978" s="22"/>
      <c r="CH978" s="22"/>
      <c r="CI978" s="22"/>
      <c r="CJ978" s="22"/>
      <c r="CK978" s="22"/>
      <c r="CL978" s="22"/>
      <c r="CM978" s="22"/>
      <c r="CN978" s="22"/>
      <c r="CO978" s="22"/>
      <c r="CP978" s="22"/>
      <c r="CQ978" s="22"/>
      <c r="CR978" s="22"/>
      <c r="CS978" s="22"/>
      <c r="CT978" s="22"/>
      <c r="CU978" s="22"/>
      <c r="CV978" s="22"/>
      <c r="CW978" s="22"/>
      <c r="CX978" s="22"/>
      <c r="CY978" s="22"/>
      <c r="CZ978" s="22"/>
      <c r="DA978" s="22"/>
      <c r="DB978" s="22"/>
      <c r="DC978" s="22"/>
      <c r="DD978" s="22"/>
      <c r="DE978" s="22"/>
      <c r="DF978" s="22"/>
      <c r="DG978" s="22"/>
      <c r="DH978" s="22"/>
      <c r="DI978" s="22"/>
      <c r="DJ978" s="22"/>
      <c r="DK978" s="22"/>
      <c r="DL978" s="22"/>
      <c r="DM978" s="22"/>
      <c r="DN978" s="22"/>
      <c r="DO978" s="22"/>
      <c r="DP978" s="22"/>
      <c r="DQ978" s="22"/>
      <c r="DR978" s="22"/>
      <c r="DS978" s="22"/>
      <c r="DT978" s="22"/>
      <c r="DU978" s="22"/>
      <c r="DV978" s="22"/>
      <c r="DW978" s="22"/>
    </row>
    <row r="979" spans="1:127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  <c r="BJ979" s="22"/>
      <c r="BK979" s="22"/>
      <c r="BL979" s="22"/>
      <c r="BM979" s="22"/>
      <c r="BN979" s="22"/>
      <c r="BO979" s="22"/>
      <c r="BP979" s="22"/>
      <c r="BQ979" s="22"/>
      <c r="BR979" s="22"/>
      <c r="BS979" s="22"/>
      <c r="BT979" s="22"/>
      <c r="BU979" s="22"/>
      <c r="BV979" s="22"/>
      <c r="BW979" s="22"/>
      <c r="BX979" s="22"/>
      <c r="BY979" s="22"/>
      <c r="BZ979" s="22"/>
      <c r="CA979" s="22"/>
      <c r="CB979" s="22"/>
      <c r="CC979" s="22"/>
      <c r="CD979" s="22"/>
      <c r="CE979" s="22"/>
      <c r="CF979" s="22"/>
      <c r="CG979" s="22"/>
      <c r="CH979" s="22"/>
      <c r="CI979" s="22"/>
      <c r="CJ979" s="22"/>
      <c r="CK979" s="22"/>
      <c r="CL979" s="22"/>
      <c r="CM979" s="22"/>
      <c r="CN979" s="22"/>
      <c r="CO979" s="22"/>
      <c r="CP979" s="22"/>
      <c r="CQ979" s="22"/>
      <c r="CR979" s="22"/>
      <c r="CS979" s="22"/>
      <c r="CT979" s="22"/>
      <c r="CU979" s="22"/>
      <c r="CV979" s="22"/>
      <c r="CW979" s="22"/>
      <c r="CX979" s="22"/>
      <c r="CY979" s="22"/>
      <c r="CZ979" s="22"/>
      <c r="DA979" s="22"/>
      <c r="DB979" s="22"/>
      <c r="DC979" s="22"/>
      <c r="DD979" s="22"/>
      <c r="DE979" s="22"/>
      <c r="DF979" s="22"/>
      <c r="DG979" s="22"/>
      <c r="DH979" s="22"/>
      <c r="DI979" s="22"/>
      <c r="DJ979" s="22"/>
      <c r="DK979" s="22"/>
      <c r="DL979" s="22"/>
      <c r="DM979" s="22"/>
      <c r="DN979" s="22"/>
      <c r="DO979" s="22"/>
      <c r="DP979" s="22"/>
      <c r="DQ979" s="22"/>
      <c r="DR979" s="22"/>
      <c r="DS979" s="22"/>
      <c r="DT979" s="22"/>
      <c r="DU979" s="22"/>
      <c r="DV979" s="22"/>
      <c r="DW979" s="22"/>
    </row>
    <row r="980" spans="1:127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  <c r="BJ980" s="22"/>
      <c r="BK980" s="22"/>
      <c r="BL980" s="22"/>
      <c r="BM980" s="22"/>
      <c r="BN980" s="22"/>
      <c r="BO980" s="22"/>
      <c r="BP980" s="22"/>
      <c r="BQ980" s="22"/>
      <c r="BR980" s="22"/>
      <c r="BS980" s="22"/>
      <c r="BT980" s="22"/>
      <c r="BU980" s="22"/>
      <c r="BV980" s="22"/>
      <c r="BW980" s="22"/>
      <c r="BX980" s="22"/>
      <c r="BY980" s="22"/>
      <c r="BZ980" s="22"/>
      <c r="CA980" s="22"/>
      <c r="CB980" s="22"/>
      <c r="CC980" s="22"/>
      <c r="CD980" s="22"/>
      <c r="CE980" s="22"/>
      <c r="CF980" s="22"/>
      <c r="CG980" s="22"/>
      <c r="CH980" s="22"/>
      <c r="CI980" s="22"/>
      <c r="CJ980" s="22"/>
      <c r="CK980" s="22"/>
      <c r="CL980" s="22"/>
      <c r="CM980" s="22"/>
      <c r="CN980" s="22"/>
      <c r="CO980" s="22"/>
      <c r="CP980" s="22"/>
      <c r="CQ980" s="22"/>
      <c r="CR980" s="22"/>
      <c r="CS980" s="22"/>
      <c r="CT980" s="22"/>
      <c r="CU980" s="22"/>
      <c r="CV980" s="22"/>
      <c r="CW980" s="22"/>
      <c r="CX980" s="22"/>
      <c r="CY980" s="22"/>
      <c r="CZ980" s="22"/>
      <c r="DA980" s="22"/>
      <c r="DB980" s="22"/>
      <c r="DC980" s="22"/>
      <c r="DD980" s="22"/>
      <c r="DE980" s="22"/>
      <c r="DF980" s="22"/>
      <c r="DG980" s="22"/>
      <c r="DH980" s="22"/>
      <c r="DI980" s="22"/>
      <c r="DJ980" s="22"/>
      <c r="DK980" s="22"/>
      <c r="DL980" s="22"/>
      <c r="DM980" s="22"/>
      <c r="DN980" s="22"/>
      <c r="DO980" s="22"/>
      <c r="DP980" s="22"/>
      <c r="DQ980" s="22"/>
      <c r="DR980" s="22"/>
      <c r="DS980" s="22"/>
      <c r="DT980" s="22"/>
      <c r="DU980" s="22"/>
      <c r="DV980" s="22"/>
      <c r="DW980" s="22"/>
    </row>
    <row r="981" spans="1:127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2"/>
      <c r="BR981" s="22"/>
      <c r="BS981" s="22"/>
      <c r="BT981" s="22"/>
      <c r="BU981" s="22"/>
      <c r="BV981" s="22"/>
      <c r="BW981" s="22"/>
      <c r="BX981" s="22"/>
      <c r="BY981" s="22"/>
      <c r="BZ981" s="22"/>
      <c r="CA981" s="22"/>
      <c r="CB981" s="22"/>
      <c r="CC981" s="22"/>
      <c r="CD981" s="22"/>
      <c r="CE981" s="22"/>
      <c r="CF981" s="22"/>
      <c r="CG981" s="22"/>
      <c r="CH981" s="22"/>
      <c r="CI981" s="22"/>
      <c r="CJ981" s="22"/>
      <c r="CK981" s="22"/>
      <c r="CL981" s="22"/>
      <c r="CM981" s="22"/>
      <c r="CN981" s="22"/>
      <c r="CO981" s="22"/>
      <c r="CP981" s="22"/>
      <c r="CQ981" s="22"/>
      <c r="CR981" s="22"/>
      <c r="CS981" s="22"/>
      <c r="CT981" s="22"/>
      <c r="CU981" s="22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2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</row>
    <row r="982" spans="1:127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  <c r="BL982" s="22"/>
      <c r="BM982" s="22"/>
      <c r="BN982" s="22"/>
      <c r="BO982" s="22"/>
      <c r="BP982" s="22"/>
      <c r="BQ982" s="22"/>
      <c r="BR982" s="22"/>
      <c r="BS982" s="22"/>
      <c r="BT982" s="22"/>
      <c r="BU982" s="22"/>
      <c r="BV982" s="22"/>
      <c r="BW982" s="22"/>
      <c r="BX982" s="22"/>
      <c r="BY982" s="22"/>
      <c r="BZ982" s="22"/>
      <c r="CA982" s="22"/>
      <c r="CB982" s="22"/>
      <c r="CC982" s="22"/>
      <c r="CD982" s="22"/>
      <c r="CE982" s="22"/>
      <c r="CF982" s="22"/>
      <c r="CG982" s="22"/>
      <c r="CH982" s="22"/>
      <c r="CI982" s="22"/>
      <c r="CJ982" s="22"/>
      <c r="CK982" s="22"/>
      <c r="CL982" s="22"/>
      <c r="CM982" s="22"/>
      <c r="CN982" s="22"/>
      <c r="CO982" s="22"/>
      <c r="CP982" s="22"/>
      <c r="CQ982" s="22"/>
      <c r="CR982" s="22"/>
      <c r="CS982" s="22"/>
      <c r="CT982" s="22"/>
      <c r="CU982" s="22"/>
      <c r="CV982" s="22"/>
      <c r="CW982" s="22"/>
      <c r="CX982" s="22"/>
      <c r="CY982" s="22"/>
      <c r="CZ982" s="22"/>
      <c r="DA982" s="22"/>
      <c r="DB982" s="22"/>
      <c r="DC982" s="22"/>
      <c r="DD982" s="22"/>
      <c r="DE982" s="22"/>
      <c r="DF982" s="22"/>
      <c r="DG982" s="22"/>
      <c r="DH982" s="22"/>
      <c r="DI982" s="22"/>
      <c r="DJ982" s="22"/>
      <c r="DK982" s="22"/>
      <c r="DL982" s="22"/>
      <c r="DM982" s="22"/>
      <c r="DN982" s="22"/>
      <c r="DO982" s="22"/>
      <c r="DP982" s="22"/>
      <c r="DQ982" s="22"/>
      <c r="DR982" s="22"/>
      <c r="DS982" s="22"/>
      <c r="DT982" s="22"/>
      <c r="DU982" s="22"/>
      <c r="DV982" s="22"/>
      <c r="DW982" s="22"/>
    </row>
    <row r="983" spans="1:127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  <c r="BL983" s="22"/>
      <c r="BM983" s="22"/>
      <c r="BN983" s="22"/>
      <c r="BO983" s="22"/>
      <c r="BP983" s="22"/>
      <c r="BQ983" s="22"/>
      <c r="BR983" s="22"/>
      <c r="BS983" s="22"/>
      <c r="BT983" s="22"/>
      <c r="BU983" s="22"/>
      <c r="BV983" s="22"/>
      <c r="BW983" s="22"/>
      <c r="BX983" s="22"/>
      <c r="BY983" s="22"/>
      <c r="BZ983" s="22"/>
      <c r="CA983" s="22"/>
      <c r="CB983" s="22"/>
      <c r="CC983" s="22"/>
      <c r="CD983" s="22"/>
      <c r="CE983" s="22"/>
      <c r="CF983" s="22"/>
      <c r="CG983" s="22"/>
      <c r="CH983" s="22"/>
      <c r="CI983" s="22"/>
      <c r="CJ983" s="22"/>
      <c r="CK983" s="22"/>
      <c r="CL983" s="22"/>
      <c r="CM983" s="22"/>
      <c r="CN983" s="22"/>
      <c r="CO983" s="22"/>
      <c r="CP983" s="22"/>
      <c r="CQ983" s="22"/>
      <c r="CR983" s="22"/>
      <c r="CS983" s="22"/>
      <c r="CT983" s="22"/>
      <c r="CU983" s="22"/>
      <c r="CV983" s="22"/>
      <c r="CW983" s="22"/>
      <c r="CX983" s="22"/>
      <c r="CY983" s="22"/>
      <c r="CZ983" s="22"/>
      <c r="DA983" s="22"/>
      <c r="DB983" s="22"/>
      <c r="DC983" s="22"/>
      <c r="DD983" s="22"/>
      <c r="DE983" s="22"/>
      <c r="DF983" s="22"/>
      <c r="DG983" s="22"/>
      <c r="DH983" s="22"/>
      <c r="DI983" s="22"/>
      <c r="DJ983" s="22"/>
      <c r="DK983" s="22"/>
      <c r="DL983" s="22"/>
      <c r="DM983" s="22"/>
      <c r="DN983" s="22"/>
      <c r="DO983" s="22"/>
      <c r="DP983" s="22"/>
      <c r="DQ983" s="22"/>
      <c r="DR983" s="22"/>
      <c r="DS983" s="22"/>
      <c r="DT983" s="22"/>
      <c r="DU983" s="22"/>
      <c r="DV983" s="22"/>
      <c r="DW983" s="22"/>
    </row>
    <row r="984" spans="1:127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  <c r="BL984" s="22"/>
      <c r="BM984" s="22"/>
      <c r="BN984" s="22"/>
      <c r="BO984" s="22"/>
      <c r="BP984" s="22"/>
      <c r="BQ984" s="22"/>
      <c r="BR984" s="22"/>
      <c r="BS984" s="22"/>
      <c r="BT984" s="22"/>
      <c r="BU984" s="22"/>
      <c r="BV984" s="22"/>
      <c r="BW984" s="22"/>
      <c r="BX984" s="22"/>
      <c r="BY984" s="22"/>
      <c r="BZ984" s="22"/>
      <c r="CA984" s="22"/>
      <c r="CB984" s="22"/>
      <c r="CC984" s="22"/>
      <c r="CD984" s="22"/>
      <c r="CE984" s="22"/>
      <c r="CF984" s="22"/>
      <c r="CG984" s="22"/>
      <c r="CH984" s="22"/>
      <c r="CI984" s="22"/>
      <c r="CJ984" s="22"/>
      <c r="CK984" s="22"/>
      <c r="CL984" s="22"/>
      <c r="CM984" s="22"/>
      <c r="CN984" s="22"/>
      <c r="CO984" s="22"/>
      <c r="CP984" s="22"/>
      <c r="CQ984" s="22"/>
      <c r="CR984" s="22"/>
      <c r="CS984" s="22"/>
      <c r="CT984" s="22"/>
      <c r="CU984" s="22"/>
      <c r="CV984" s="22"/>
      <c r="CW984" s="22"/>
      <c r="CX984" s="22"/>
      <c r="CY984" s="22"/>
      <c r="CZ984" s="22"/>
      <c r="DA984" s="22"/>
      <c r="DB984" s="22"/>
      <c r="DC984" s="22"/>
      <c r="DD984" s="22"/>
      <c r="DE984" s="22"/>
      <c r="DF984" s="22"/>
      <c r="DG984" s="22"/>
      <c r="DH984" s="22"/>
      <c r="DI984" s="22"/>
      <c r="DJ984" s="22"/>
      <c r="DK984" s="22"/>
      <c r="DL984" s="22"/>
      <c r="DM984" s="22"/>
      <c r="DN984" s="22"/>
      <c r="DO984" s="22"/>
      <c r="DP984" s="22"/>
      <c r="DQ984" s="22"/>
      <c r="DR984" s="22"/>
      <c r="DS984" s="22"/>
      <c r="DT984" s="22"/>
      <c r="DU984" s="22"/>
      <c r="DV984" s="22"/>
      <c r="DW984" s="22"/>
    </row>
    <row r="985" spans="1:127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  <c r="BL985" s="22"/>
      <c r="BM985" s="22"/>
      <c r="BN985" s="22"/>
      <c r="BO985" s="22"/>
      <c r="BP985" s="22"/>
      <c r="BQ985" s="22"/>
      <c r="BR985" s="22"/>
      <c r="BS985" s="22"/>
      <c r="BT985" s="22"/>
      <c r="BU985" s="22"/>
      <c r="BV985" s="22"/>
      <c r="BW985" s="22"/>
      <c r="BX985" s="22"/>
      <c r="BY985" s="22"/>
      <c r="BZ985" s="22"/>
      <c r="CA985" s="22"/>
      <c r="CB985" s="22"/>
      <c r="CC985" s="22"/>
      <c r="CD985" s="22"/>
      <c r="CE985" s="22"/>
      <c r="CF985" s="22"/>
      <c r="CG985" s="22"/>
      <c r="CH985" s="22"/>
      <c r="CI985" s="22"/>
      <c r="CJ985" s="22"/>
      <c r="CK985" s="22"/>
      <c r="CL985" s="22"/>
      <c r="CM985" s="22"/>
      <c r="CN985" s="22"/>
      <c r="CO985" s="22"/>
      <c r="CP985" s="22"/>
      <c r="CQ985" s="22"/>
      <c r="CR985" s="22"/>
      <c r="CS985" s="22"/>
      <c r="CT985" s="22"/>
      <c r="CU985" s="22"/>
      <c r="CV985" s="22"/>
      <c r="CW985" s="22"/>
      <c r="CX985" s="22"/>
      <c r="CY985" s="22"/>
      <c r="CZ985" s="22"/>
      <c r="DA985" s="22"/>
      <c r="DB985" s="22"/>
      <c r="DC985" s="22"/>
      <c r="DD985" s="22"/>
      <c r="DE985" s="22"/>
      <c r="DF985" s="22"/>
      <c r="DG985" s="22"/>
      <c r="DH985" s="22"/>
      <c r="DI985" s="22"/>
      <c r="DJ985" s="22"/>
      <c r="DK985" s="22"/>
      <c r="DL985" s="22"/>
      <c r="DM985" s="22"/>
      <c r="DN985" s="22"/>
      <c r="DO985" s="22"/>
      <c r="DP985" s="22"/>
      <c r="DQ985" s="22"/>
      <c r="DR985" s="22"/>
      <c r="DS985" s="22"/>
      <c r="DT985" s="22"/>
      <c r="DU985" s="22"/>
      <c r="DV985" s="22"/>
      <c r="DW985" s="22"/>
    </row>
    <row r="986" spans="1:127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  <c r="BL986" s="22"/>
      <c r="BM986" s="22"/>
      <c r="BN986" s="22"/>
      <c r="BO986" s="22"/>
      <c r="BP986" s="22"/>
      <c r="BQ986" s="22"/>
      <c r="BR986" s="22"/>
      <c r="BS986" s="22"/>
      <c r="BT986" s="22"/>
      <c r="BU986" s="22"/>
      <c r="BV986" s="22"/>
      <c r="BW986" s="22"/>
      <c r="BX986" s="22"/>
      <c r="BY986" s="22"/>
      <c r="BZ986" s="22"/>
      <c r="CA986" s="22"/>
      <c r="CB986" s="22"/>
      <c r="CC986" s="22"/>
      <c r="CD986" s="22"/>
      <c r="CE986" s="22"/>
      <c r="CF986" s="22"/>
      <c r="CG986" s="22"/>
      <c r="CH986" s="22"/>
      <c r="CI986" s="22"/>
      <c r="CJ986" s="22"/>
      <c r="CK986" s="22"/>
      <c r="CL986" s="22"/>
      <c r="CM986" s="22"/>
      <c r="CN986" s="22"/>
      <c r="CO986" s="22"/>
      <c r="CP986" s="22"/>
      <c r="CQ986" s="22"/>
      <c r="CR986" s="22"/>
      <c r="CS986" s="22"/>
      <c r="CT986" s="22"/>
      <c r="CU986" s="22"/>
      <c r="CV986" s="22"/>
      <c r="CW986" s="22"/>
      <c r="CX986" s="22"/>
      <c r="CY986" s="22"/>
      <c r="CZ986" s="22"/>
      <c r="DA986" s="22"/>
      <c r="DB986" s="22"/>
      <c r="DC986" s="22"/>
      <c r="DD986" s="22"/>
      <c r="DE986" s="22"/>
      <c r="DF986" s="22"/>
      <c r="DG986" s="22"/>
      <c r="DH986" s="22"/>
      <c r="DI986" s="22"/>
      <c r="DJ986" s="22"/>
      <c r="DK986" s="22"/>
      <c r="DL986" s="22"/>
      <c r="DM986" s="22"/>
      <c r="DN986" s="22"/>
      <c r="DO986" s="22"/>
      <c r="DP986" s="22"/>
      <c r="DQ986" s="22"/>
      <c r="DR986" s="22"/>
      <c r="DS986" s="22"/>
      <c r="DT986" s="22"/>
      <c r="DU986" s="22"/>
      <c r="DV986" s="22"/>
      <c r="DW986" s="22"/>
    </row>
    <row r="987" spans="1:127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  <c r="BL987" s="22"/>
      <c r="BM987" s="22"/>
      <c r="BN987" s="22"/>
      <c r="BO987" s="22"/>
      <c r="BP987" s="22"/>
      <c r="BQ987" s="22"/>
      <c r="BR987" s="22"/>
      <c r="BS987" s="22"/>
      <c r="BT987" s="22"/>
      <c r="BU987" s="22"/>
      <c r="BV987" s="22"/>
      <c r="BW987" s="22"/>
      <c r="BX987" s="22"/>
      <c r="BY987" s="22"/>
      <c r="BZ987" s="22"/>
      <c r="CA987" s="22"/>
      <c r="CB987" s="22"/>
      <c r="CC987" s="22"/>
      <c r="CD987" s="22"/>
      <c r="CE987" s="22"/>
      <c r="CF987" s="22"/>
      <c r="CG987" s="22"/>
      <c r="CH987" s="22"/>
      <c r="CI987" s="22"/>
      <c r="CJ987" s="22"/>
      <c r="CK987" s="22"/>
      <c r="CL987" s="22"/>
      <c r="CM987" s="22"/>
      <c r="CN987" s="22"/>
      <c r="CO987" s="22"/>
      <c r="CP987" s="22"/>
      <c r="CQ987" s="22"/>
      <c r="CR987" s="22"/>
      <c r="CS987" s="22"/>
      <c r="CT987" s="22"/>
      <c r="CU987" s="22"/>
      <c r="CV987" s="22"/>
      <c r="CW987" s="22"/>
      <c r="CX987" s="22"/>
      <c r="CY987" s="22"/>
      <c r="CZ987" s="22"/>
      <c r="DA987" s="22"/>
      <c r="DB987" s="22"/>
      <c r="DC987" s="22"/>
      <c r="DD987" s="22"/>
      <c r="DE987" s="22"/>
      <c r="DF987" s="22"/>
      <c r="DG987" s="22"/>
      <c r="DH987" s="22"/>
      <c r="DI987" s="22"/>
      <c r="DJ987" s="22"/>
      <c r="DK987" s="22"/>
      <c r="DL987" s="22"/>
      <c r="DM987" s="22"/>
      <c r="DN987" s="22"/>
      <c r="DO987" s="22"/>
      <c r="DP987" s="22"/>
      <c r="DQ987" s="22"/>
      <c r="DR987" s="22"/>
      <c r="DS987" s="22"/>
      <c r="DT987" s="22"/>
      <c r="DU987" s="22"/>
      <c r="DV987" s="22"/>
      <c r="DW987" s="22"/>
    </row>
    <row r="988" spans="1:127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  <c r="BL988" s="22"/>
      <c r="BM988" s="22"/>
      <c r="BN988" s="22"/>
      <c r="BO988" s="22"/>
      <c r="BP988" s="22"/>
      <c r="BQ988" s="22"/>
      <c r="BR988" s="22"/>
      <c r="BS988" s="22"/>
      <c r="BT988" s="22"/>
      <c r="BU988" s="22"/>
      <c r="BV988" s="22"/>
      <c r="BW988" s="22"/>
      <c r="BX988" s="22"/>
      <c r="BY988" s="22"/>
      <c r="BZ988" s="22"/>
      <c r="CA988" s="22"/>
      <c r="CB988" s="22"/>
      <c r="CC988" s="22"/>
      <c r="CD988" s="22"/>
      <c r="CE988" s="22"/>
      <c r="CF988" s="22"/>
      <c r="CG988" s="22"/>
      <c r="CH988" s="22"/>
      <c r="CI988" s="22"/>
      <c r="CJ988" s="22"/>
      <c r="CK988" s="22"/>
      <c r="CL988" s="22"/>
      <c r="CM988" s="22"/>
      <c r="CN988" s="22"/>
      <c r="CO988" s="22"/>
      <c r="CP988" s="22"/>
      <c r="CQ988" s="22"/>
      <c r="CR988" s="22"/>
      <c r="CS988" s="22"/>
      <c r="CT988" s="22"/>
      <c r="CU988" s="22"/>
      <c r="CV988" s="22"/>
      <c r="CW988" s="22"/>
      <c r="CX988" s="22"/>
      <c r="CY988" s="22"/>
      <c r="CZ988" s="22"/>
      <c r="DA988" s="22"/>
      <c r="DB988" s="22"/>
      <c r="DC988" s="22"/>
      <c r="DD988" s="22"/>
      <c r="DE988" s="22"/>
      <c r="DF988" s="22"/>
      <c r="DG988" s="22"/>
      <c r="DH988" s="22"/>
      <c r="DI988" s="22"/>
      <c r="DJ988" s="22"/>
      <c r="DK988" s="22"/>
      <c r="DL988" s="22"/>
      <c r="DM988" s="22"/>
      <c r="DN988" s="22"/>
      <c r="DO988" s="22"/>
      <c r="DP988" s="22"/>
      <c r="DQ988" s="22"/>
      <c r="DR988" s="22"/>
      <c r="DS988" s="22"/>
      <c r="DT988" s="22"/>
      <c r="DU988" s="22"/>
      <c r="DV988" s="22"/>
      <c r="DW988" s="22"/>
    </row>
    <row r="989" spans="1:127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  <c r="BL989" s="22"/>
      <c r="BM989" s="22"/>
      <c r="BN989" s="22"/>
      <c r="BO989" s="22"/>
      <c r="BP989" s="22"/>
      <c r="BQ989" s="22"/>
      <c r="BR989" s="22"/>
      <c r="BS989" s="22"/>
      <c r="BT989" s="22"/>
      <c r="BU989" s="22"/>
      <c r="BV989" s="22"/>
      <c r="BW989" s="22"/>
      <c r="BX989" s="22"/>
      <c r="BY989" s="22"/>
      <c r="BZ989" s="22"/>
      <c r="CA989" s="22"/>
      <c r="CB989" s="22"/>
      <c r="CC989" s="22"/>
      <c r="CD989" s="22"/>
      <c r="CE989" s="22"/>
      <c r="CF989" s="22"/>
      <c r="CG989" s="22"/>
      <c r="CH989" s="22"/>
      <c r="CI989" s="22"/>
      <c r="CJ989" s="22"/>
      <c r="CK989" s="22"/>
      <c r="CL989" s="22"/>
      <c r="CM989" s="22"/>
      <c r="CN989" s="22"/>
      <c r="CO989" s="22"/>
      <c r="CP989" s="22"/>
      <c r="CQ989" s="22"/>
      <c r="CR989" s="22"/>
      <c r="CS989" s="22"/>
      <c r="CT989" s="22"/>
      <c r="CU989" s="22"/>
      <c r="CV989" s="22"/>
      <c r="CW989" s="22"/>
      <c r="CX989" s="22"/>
      <c r="CY989" s="22"/>
      <c r="CZ989" s="22"/>
      <c r="DA989" s="22"/>
      <c r="DB989" s="22"/>
      <c r="DC989" s="22"/>
      <c r="DD989" s="22"/>
      <c r="DE989" s="22"/>
      <c r="DF989" s="22"/>
      <c r="DG989" s="22"/>
      <c r="DH989" s="22"/>
      <c r="DI989" s="22"/>
      <c r="DJ989" s="22"/>
      <c r="DK989" s="22"/>
      <c r="DL989" s="22"/>
      <c r="DM989" s="22"/>
      <c r="DN989" s="22"/>
      <c r="DO989" s="22"/>
      <c r="DP989" s="22"/>
      <c r="DQ989" s="22"/>
      <c r="DR989" s="22"/>
      <c r="DS989" s="22"/>
      <c r="DT989" s="22"/>
      <c r="DU989" s="22"/>
      <c r="DV989" s="22"/>
      <c r="DW989" s="22"/>
    </row>
    <row r="990" spans="1:127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  <c r="BL990" s="22"/>
      <c r="BM990" s="22"/>
      <c r="BN990" s="22"/>
      <c r="BO990" s="22"/>
      <c r="BP990" s="22"/>
      <c r="BQ990" s="22"/>
      <c r="BR990" s="22"/>
      <c r="BS990" s="22"/>
      <c r="BT990" s="22"/>
      <c r="BU990" s="22"/>
      <c r="BV990" s="22"/>
      <c r="BW990" s="22"/>
      <c r="BX990" s="22"/>
      <c r="BY990" s="22"/>
      <c r="BZ990" s="22"/>
      <c r="CA990" s="22"/>
      <c r="CB990" s="22"/>
      <c r="CC990" s="22"/>
      <c r="CD990" s="22"/>
      <c r="CE990" s="22"/>
      <c r="CF990" s="22"/>
      <c r="CG990" s="22"/>
      <c r="CH990" s="22"/>
      <c r="CI990" s="22"/>
      <c r="CJ990" s="22"/>
      <c r="CK990" s="22"/>
      <c r="CL990" s="22"/>
      <c r="CM990" s="22"/>
      <c r="CN990" s="22"/>
      <c r="CO990" s="22"/>
      <c r="CP990" s="22"/>
      <c r="CQ990" s="22"/>
      <c r="CR990" s="22"/>
      <c r="CS990" s="22"/>
      <c r="CT990" s="22"/>
      <c r="CU990" s="22"/>
      <c r="CV990" s="22"/>
      <c r="CW990" s="22"/>
      <c r="CX990" s="22"/>
      <c r="CY990" s="22"/>
      <c r="CZ990" s="22"/>
      <c r="DA990" s="22"/>
      <c r="DB990" s="22"/>
      <c r="DC990" s="22"/>
      <c r="DD990" s="22"/>
      <c r="DE990" s="22"/>
      <c r="DF990" s="22"/>
      <c r="DG990" s="22"/>
      <c r="DH990" s="22"/>
      <c r="DI990" s="22"/>
      <c r="DJ990" s="22"/>
      <c r="DK990" s="22"/>
      <c r="DL990" s="22"/>
      <c r="DM990" s="22"/>
      <c r="DN990" s="22"/>
      <c r="DO990" s="22"/>
      <c r="DP990" s="22"/>
      <c r="DQ990" s="22"/>
      <c r="DR990" s="22"/>
      <c r="DS990" s="22"/>
      <c r="DT990" s="22"/>
      <c r="DU990" s="22"/>
      <c r="DV990" s="22"/>
      <c r="DW990" s="22"/>
    </row>
    <row r="991" spans="1:127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  <c r="BL991" s="22"/>
      <c r="BM991" s="22"/>
      <c r="BN991" s="22"/>
      <c r="BO991" s="22"/>
      <c r="BP991" s="22"/>
      <c r="BQ991" s="22"/>
      <c r="BR991" s="22"/>
      <c r="BS991" s="22"/>
      <c r="BT991" s="22"/>
      <c r="BU991" s="22"/>
      <c r="BV991" s="22"/>
      <c r="BW991" s="22"/>
      <c r="BX991" s="22"/>
      <c r="BY991" s="22"/>
      <c r="BZ991" s="22"/>
      <c r="CA991" s="22"/>
      <c r="CB991" s="22"/>
      <c r="CC991" s="22"/>
      <c r="CD991" s="22"/>
      <c r="CE991" s="22"/>
      <c r="CF991" s="22"/>
      <c r="CG991" s="22"/>
      <c r="CH991" s="22"/>
      <c r="CI991" s="22"/>
      <c r="CJ991" s="22"/>
      <c r="CK991" s="22"/>
      <c r="CL991" s="22"/>
      <c r="CM991" s="22"/>
      <c r="CN991" s="22"/>
      <c r="CO991" s="22"/>
      <c r="CP991" s="22"/>
      <c r="CQ991" s="22"/>
      <c r="CR991" s="22"/>
      <c r="CS991" s="22"/>
      <c r="CT991" s="22"/>
      <c r="CU991" s="22"/>
      <c r="CV991" s="22"/>
      <c r="CW991" s="22"/>
      <c r="CX991" s="22"/>
      <c r="CY991" s="22"/>
      <c r="CZ991" s="22"/>
      <c r="DA991" s="22"/>
      <c r="DB991" s="22"/>
      <c r="DC991" s="22"/>
      <c r="DD991" s="22"/>
      <c r="DE991" s="22"/>
      <c r="DF991" s="22"/>
      <c r="DG991" s="22"/>
      <c r="DH991" s="22"/>
      <c r="DI991" s="22"/>
      <c r="DJ991" s="22"/>
      <c r="DK991" s="22"/>
      <c r="DL991" s="22"/>
      <c r="DM991" s="22"/>
      <c r="DN991" s="22"/>
      <c r="DO991" s="22"/>
      <c r="DP991" s="22"/>
      <c r="DQ991" s="22"/>
      <c r="DR991" s="22"/>
      <c r="DS991" s="22"/>
      <c r="DT991" s="22"/>
      <c r="DU991" s="22"/>
      <c r="DV991" s="22"/>
      <c r="DW991" s="22"/>
    </row>
    <row r="992" spans="1:127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  <c r="BL992" s="22"/>
      <c r="BM992" s="22"/>
      <c r="BN992" s="22"/>
      <c r="BO992" s="22"/>
      <c r="BP992" s="22"/>
      <c r="BQ992" s="22"/>
      <c r="BR992" s="22"/>
      <c r="BS992" s="22"/>
      <c r="BT992" s="22"/>
      <c r="BU992" s="22"/>
      <c r="BV992" s="22"/>
      <c r="BW992" s="22"/>
      <c r="BX992" s="22"/>
      <c r="BY992" s="22"/>
      <c r="BZ992" s="22"/>
      <c r="CA992" s="22"/>
      <c r="CB992" s="22"/>
      <c r="CC992" s="22"/>
      <c r="CD992" s="22"/>
      <c r="CE992" s="22"/>
      <c r="CF992" s="22"/>
      <c r="CG992" s="22"/>
      <c r="CH992" s="22"/>
      <c r="CI992" s="22"/>
      <c r="CJ992" s="22"/>
      <c r="CK992" s="22"/>
      <c r="CL992" s="22"/>
      <c r="CM992" s="22"/>
      <c r="CN992" s="22"/>
      <c r="CO992" s="22"/>
      <c r="CP992" s="22"/>
      <c r="CQ992" s="22"/>
      <c r="CR992" s="22"/>
      <c r="CS992" s="22"/>
      <c r="CT992" s="22"/>
      <c r="CU992" s="22"/>
      <c r="CV992" s="22"/>
      <c r="CW992" s="22"/>
      <c r="CX992" s="22"/>
      <c r="CY992" s="22"/>
      <c r="CZ992" s="22"/>
      <c r="DA992" s="22"/>
      <c r="DB992" s="22"/>
      <c r="DC992" s="22"/>
      <c r="DD992" s="22"/>
      <c r="DE992" s="22"/>
      <c r="DF992" s="22"/>
      <c r="DG992" s="22"/>
      <c r="DH992" s="22"/>
      <c r="DI992" s="22"/>
      <c r="DJ992" s="22"/>
      <c r="DK992" s="22"/>
      <c r="DL992" s="22"/>
      <c r="DM992" s="22"/>
      <c r="DN992" s="22"/>
      <c r="DO992" s="22"/>
      <c r="DP992" s="22"/>
      <c r="DQ992" s="22"/>
      <c r="DR992" s="22"/>
      <c r="DS992" s="22"/>
      <c r="DT992" s="22"/>
      <c r="DU992" s="22"/>
      <c r="DV992" s="22"/>
      <c r="DW992" s="22"/>
    </row>
    <row r="993" spans="1:127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  <c r="BL993" s="22"/>
      <c r="BM993" s="22"/>
      <c r="BN993" s="22"/>
      <c r="BO993" s="22"/>
      <c r="BP993" s="22"/>
      <c r="BQ993" s="22"/>
      <c r="BR993" s="22"/>
      <c r="BS993" s="22"/>
      <c r="BT993" s="22"/>
      <c r="BU993" s="22"/>
      <c r="BV993" s="22"/>
      <c r="BW993" s="22"/>
      <c r="BX993" s="22"/>
      <c r="BY993" s="22"/>
      <c r="BZ993" s="22"/>
      <c r="CA993" s="22"/>
      <c r="CB993" s="22"/>
      <c r="CC993" s="22"/>
      <c r="CD993" s="22"/>
      <c r="CE993" s="22"/>
      <c r="CF993" s="22"/>
      <c r="CG993" s="22"/>
      <c r="CH993" s="22"/>
      <c r="CI993" s="22"/>
      <c r="CJ993" s="22"/>
      <c r="CK993" s="22"/>
      <c r="CL993" s="22"/>
      <c r="CM993" s="22"/>
      <c r="CN993" s="22"/>
      <c r="CO993" s="22"/>
      <c r="CP993" s="22"/>
      <c r="CQ993" s="22"/>
      <c r="CR993" s="22"/>
      <c r="CS993" s="22"/>
      <c r="CT993" s="22"/>
      <c r="CU993" s="22"/>
      <c r="CV993" s="22"/>
      <c r="CW993" s="22"/>
      <c r="CX993" s="22"/>
      <c r="CY993" s="22"/>
      <c r="CZ993" s="22"/>
      <c r="DA993" s="22"/>
      <c r="DB993" s="22"/>
      <c r="DC993" s="22"/>
      <c r="DD993" s="22"/>
      <c r="DE993" s="22"/>
      <c r="DF993" s="22"/>
      <c r="DG993" s="22"/>
      <c r="DH993" s="22"/>
      <c r="DI993" s="22"/>
      <c r="DJ993" s="22"/>
      <c r="DK993" s="22"/>
      <c r="DL993" s="22"/>
      <c r="DM993" s="22"/>
      <c r="DN993" s="22"/>
      <c r="DO993" s="22"/>
      <c r="DP993" s="22"/>
      <c r="DQ993" s="22"/>
      <c r="DR993" s="22"/>
      <c r="DS993" s="22"/>
      <c r="DT993" s="22"/>
      <c r="DU993" s="22"/>
      <c r="DV993" s="22"/>
      <c r="DW993" s="22"/>
    </row>
    <row r="994" spans="1:127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  <c r="BL994" s="22"/>
      <c r="BM994" s="22"/>
      <c r="BN994" s="22"/>
      <c r="BO994" s="22"/>
      <c r="BP994" s="22"/>
      <c r="BQ994" s="22"/>
      <c r="BR994" s="22"/>
      <c r="BS994" s="22"/>
      <c r="BT994" s="22"/>
      <c r="BU994" s="22"/>
      <c r="BV994" s="22"/>
      <c r="BW994" s="22"/>
      <c r="BX994" s="22"/>
      <c r="BY994" s="22"/>
      <c r="BZ994" s="22"/>
      <c r="CA994" s="22"/>
      <c r="CB994" s="22"/>
      <c r="CC994" s="22"/>
      <c r="CD994" s="22"/>
      <c r="CE994" s="22"/>
      <c r="CF994" s="22"/>
      <c r="CG994" s="22"/>
      <c r="CH994" s="22"/>
      <c r="CI994" s="22"/>
      <c r="CJ994" s="22"/>
      <c r="CK994" s="22"/>
      <c r="CL994" s="22"/>
      <c r="CM994" s="22"/>
      <c r="CN994" s="22"/>
      <c r="CO994" s="22"/>
      <c r="CP994" s="22"/>
      <c r="CQ994" s="22"/>
      <c r="CR994" s="22"/>
      <c r="CS994" s="22"/>
      <c r="CT994" s="22"/>
      <c r="CU994" s="22"/>
      <c r="CV994" s="22"/>
      <c r="CW994" s="22"/>
      <c r="CX994" s="22"/>
      <c r="CY994" s="22"/>
      <c r="CZ994" s="22"/>
      <c r="DA994" s="22"/>
      <c r="DB994" s="22"/>
      <c r="DC994" s="22"/>
      <c r="DD994" s="22"/>
      <c r="DE994" s="22"/>
      <c r="DF994" s="22"/>
      <c r="DG994" s="22"/>
      <c r="DH994" s="22"/>
      <c r="DI994" s="22"/>
      <c r="DJ994" s="22"/>
      <c r="DK994" s="22"/>
      <c r="DL994" s="22"/>
      <c r="DM994" s="22"/>
      <c r="DN994" s="22"/>
      <c r="DO994" s="22"/>
      <c r="DP994" s="22"/>
      <c r="DQ994" s="22"/>
      <c r="DR994" s="22"/>
      <c r="DS994" s="22"/>
      <c r="DT994" s="22"/>
      <c r="DU994" s="22"/>
      <c r="DV994" s="22"/>
      <c r="DW994" s="22"/>
    </row>
    <row r="995" spans="1:127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  <c r="BL995" s="22"/>
      <c r="BM995" s="22"/>
      <c r="BN995" s="22"/>
      <c r="BO995" s="22"/>
      <c r="BP995" s="22"/>
      <c r="BQ995" s="22"/>
      <c r="BR995" s="22"/>
      <c r="BS995" s="22"/>
      <c r="BT995" s="22"/>
      <c r="BU995" s="22"/>
      <c r="BV995" s="22"/>
      <c r="BW995" s="22"/>
      <c r="BX995" s="22"/>
      <c r="BY995" s="22"/>
      <c r="BZ995" s="22"/>
      <c r="CA995" s="22"/>
      <c r="CB995" s="22"/>
      <c r="CC995" s="22"/>
      <c r="CD995" s="22"/>
      <c r="CE995" s="22"/>
      <c r="CF995" s="22"/>
      <c r="CG995" s="22"/>
      <c r="CH995" s="22"/>
      <c r="CI995" s="22"/>
      <c r="CJ995" s="22"/>
      <c r="CK995" s="22"/>
      <c r="CL995" s="22"/>
      <c r="CM995" s="22"/>
      <c r="CN995" s="22"/>
      <c r="CO995" s="22"/>
      <c r="CP995" s="22"/>
      <c r="CQ995" s="22"/>
      <c r="CR995" s="22"/>
      <c r="CS995" s="22"/>
      <c r="CT995" s="22"/>
      <c r="CU995" s="22"/>
      <c r="CV995" s="22"/>
      <c r="CW995" s="22"/>
      <c r="CX995" s="22"/>
      <c r="CY995" s="22"/>
      <c r="CZ995" s="22"/>
      <c r="DA995" s="22"/>
      <c r="DB995" s="22"/>
      <c r="DC995" s="22"/>
      <c r="DD995" s="22"/>
      <c r="DE995" s="22"/>
      <c r="DF995" s="22"/>
      <c r="DG995" s="22"/>
      <c r="DH995" s="22"/>
      <c r="DI995" s="22"/>
      <c r="DJ995" s="22"/>
      <c r="DK995" s="22"/>
      <c r="DL995" s="22"/>
      <c r="DM995" s="22"/>
      <c r="DN995" s="22"/>
      <c r="DO995" s="22"/>
      <c r="DP995" s="22"/>
      <c r="DQ995" s="22"/>
      <c r="DR995" s="22"/>
      <c r="DS995" s="22"/>
      <c r="DT995" s="22"/>
      <c r="DU995" s="22"/>
      <c r="DV995" s="22"/>
      <c r="DW995" s="22"/>
    </row>
    <row r="996" spans="1:127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  <c r="BL996" s="22"/>
      <c r="BM996" s="22"/>
      <c r="BN996" s="22"/>
      <c r="BO996" s="22"/>
      <c r="BP996" s="22"/>
      <c r="BQ996" s="22"/>
      <c r="BR996" s="22"/>
      <c r="BS996" s="22"/>
      <c r="BT996" s="22"/>
      <c r="BU996" s="22"/>
      <c r="BV996" s="22"/>
      <c r="BW996" s="22"/>
      <c r="BX996" s="22"/>
      <c r="BY996" s="22"/>
      <c r="BZ996" s="22"/>
      <c r="CA996" s="22"/>
      <c r="CB996" s="22"/>
      <c r="CC996" s="22"/>
      <c r="CD996" s="22"/>
      <c r="CE996" s="22"/>
      <c r="CF996" s="22"/>
      <c r="CG996" s="22"/>
      <c r="CH996" s="22"/>
      <c r="CI996" s="22"/>
      <c r="CJ996" s="22"/>
      <c r="CK996" s="22"/>
      <c r="CL996" s="22"/>
      <c r="CM996" s="22"/>
      <c r="CN996" s="22"/>
      <c r="CO996" s="22"/>
      <c r="CP996" s="22"/>
      <c r="CQ996" s="22"/>
      <c r="CR996" s="22"/>
      <c r="CS996" s="22"/>
      <c r="CT996" s="22"/>
      <c r="CU996" s="22"/>
      <c r="CV996" s="22"/>
      <c r="CW996" s="22"/>
      <c r="CX996" s="22"/>
      <c r="CY996" s="22"/>
      <c r="CZ996" s="22"/>
      <c r="DA996" s="22"/>
      <c r="DB996" s="22"/>
      <c r="DC996" s="22"/>
      <c r="DD996" s="22"/>
      <c r="DE996" s="22"/>
      <c r="DF996" s="22"/>
      <c r="DG996" s="22"/>
      <c r="DH996" s="22"/>
      <c r="DI996" s="22"/>
      <c r="DJ996" s="22"/>
      <c r="DK996" s="22"/>
      <c r="DL996" s="22"/>
      <c r="DM996" s="22"/>
      <c r="DN996" s="22"/>
      <c r="DO996" s="22"/>
      <c r="DP996" s="22"/>
      <c r="DQ996" s="22"/>
      <c r="DR996" s="22"/>
      <c r="DS996" s="22"/>
      <c r="DT996" s="22"/>
      <c r="DU996" s="22"/>
      <c r="DV996" s="22"/>
      <c r="DW996" s="22"/>
    </row>
    <row r="997" spans="1:127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  <c r="BL997" s="22"/>
      <c r="BM997" s="22"/>
      <c r="BN997" s="22"/>
      <c r="BO997" s="22"/>
      <c r="BP997" s="22"/>
      <c r="BQ997" s="22"/>
      <c r="BR997" s="22"/>
      <c r="BS997" s="22"/>
      <c r="BT997" s="22"/>
      <c r="BU997" s="22"/>
      <c r="BV997" s="22"/>
      <c r="BW997" s="22"/>
      <c r="BX997" s="22"/>
      <c r="BY997" s="22"/>
      <c r="BZ997" s="22"/>
      <c r="CA997" s="22"/>
      <c r="CB997" s="22"/>
      <c r="CC997" s="22"/>
      <c r="CD997" s="22"/>
      <c r="CE997" s="22"/>
      <c r="CF997" s="22"/>
      <c r="CG997" s="22"/>
      <c r="CH997" s="22"/>
      <c r="CI997" s="22"/>
      <c r="CJ997" s="22"/>
      <c r="CK997" s="22"/>
      <c r="CL997" s="22"/>
      <c r="CM997" s="22"/>
      <c r="CN997" s="22"/>
      <c r="CO997" s="22"/>
      <c r="CP997" s="22"/>
      <c r="CQ997" s="22"/>
      <c r="CR997" s="22"/>
      <c r="CS997" s="22"/>
      <c r="CT997" s="22"/>
      <c r="CU997" s="22"/>
      <c r="CV997" s="22"/>
      <c r="CW997" s="22"/>
      <c r="CX997" s="22"/>
      <c r="CY997" s="22"/>
      <c r="CZ997" s="22"/>
      <c r="DA997" s="22"/>
      <c r="DB997" s="22"/>
      <c r="DC997" s="22"/>
      <c r="DD997" s="22"/>
      <c r="DE997" s="22"/>
      <c r="DF997" s="22"/>
      <c r="DG997" s="22"/>
      <c r="DH997" s="22"/>
      <c r="DI997" s="22"/>
      <c r="DJ997" s="22"/>
      <c r="DK997" s="22"/>
      <c r="DL997" s="22"/>
      <c r="DM997" s="22"/>
      <c r="DN997" s="22"/>
      <c r="DO997" s="22"/>
      <c r="DP997" s="22"/>
      <c r="DQ997" s="22"/>
      <c r="DR997" s="22"/>
      <c r="DS997" s="22"/>
      <c r="DT997" s="22"/>
      <c r="DU997" s="22"/>
      <c r="DV997" s="22"/>
      <c r="DW997" s="22"/>
    </row>
    <row r="998" spans="1:127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  <c r="BL998" s="22"/>
      <c r="BM998" s="22"/>
      <c r="BN998" s="22"/>
      <c r="BO998" s="22"/>
      <c r="BP998" s="22"/>
      <c r="BQ998" s="22"/>
      <c r="BR998" s="22"/>
      <c r="BS998" s="22"/>
      <c r="BT998" s="22"/>
      <c r="BU998" s="22"/>
      <c r="BV998" s="22"/>
      <c r="BW998" s="22"/>
      <c r="BX998" s="22"/>
      <c r="BY998" s="22"/>
      <c r="BZ998" s="22"/>
      <c r="CA998" s="22"/>
      <c r="CB998" s="22"/>
      <c r="CC998" s="22"/>
      <c r="CD998" s="22"/>
      <c r="CE998" s="22"/>
      <c r="CF998" s="22"/>
      <c r="CG998" s="22"/>
      <c r="CH998" s="22"/>
      <c r="CI998" s="22"/>
      <c r="CJ998" s="22"/>
      <c r="CK998" s="22"/>
      <c r="CL998" s="22"/>
      <c r="CM998" s="22"/>
      <c r="CN998" s="22"/>
      <c r="CO998" s="22"/>
      <c r="CP998" s="22"/>
      <c r="CQ998" s="22"/>
      <c r="CR998" s="22"/>
      <c r="CS998" s="22"/>
      <c r="CT998" s="22"/>
      <c r="CU998" s="22"/>
      <c r="CV998" s="22"/>
      <c r="CW998" s="22"/>
      <c r="CX998" s="22"/>
      <c r="CY998" s="22"/>
      <c r="CZ998" s="22"/>
      <c r="DA998" s="22"/>
      <c r="DB998" s="22"/>
      <c r="DC998" s="22"/>
      <c r="DD998" s="22"/>
      <c r="DE998" s="22"/>
      <c r="DF998" s="22"/>
      <c r="DG998" s="22"/>
      <c r="DH998" s="22"/>
      <c r="DI998" s="22"/>
      <c r="DJ998" s="22"/>
      <c r="DK998" s="22"/>
      <c r="DL998" s="22"/>
      <c r="DM998" s="22"/>
      <c r="DN998" s="22"/>
      <c r="DO998" s="22"/>
      <c r="DP998" s="22"/>
      <c r="DQ998" s="22"/>
      <c r="DR998" s="22"/>
      <c r="DS998" s="22"/>
      <c r="DT998" s="22"/>
      <c r="DU998" s="22"/>
      <c r="DV998" s="22"/>
      <c r="DW998" s="22"/>
    </row>
    <row r="999" spans="1:127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  <c r="BL999" s="22"/>
      <c r="BM999" s="22"/>
      <c r="BN999" s="22"/>
      <c r="BO999" s="22"/>
      <c r="BP999" s="22"/>
      <c r="BQ999" s="22"/>
      <c r="BR999" s="22"/>
      <c r="BS999" s="22"/>
      <c r="BT999" s="22"/>
      <c r="BU999" s="22"/>
      <c r="BV999" s="22"/>
      <c r="BW999" s="22"/>
      <c r="BX999" s="22"/>
      <c r="BY999" s="22"/>
      <c r="BZ999" s="22"/>
      <c r="CA999" s="22"/>
      <c r="CB999" s="22"/>
      <c r="CC999" s="22"/>
      <c r="CD999" s="22"/>
      <c r="CE999" s="22"/>
      <c r="CF999" s="22"/>
      <c r="CG999" s="22"/>
      <c r="CH999" s="22"/>
      <c r="CI999" s="22"/>
      <c r="CJ999" s="22"/>
      <c r="CK999" s="22"/>
      <c r="CL999" s="22"/>
      <c r="CM999" s="22"/>
      <c r="CN999" s="22"/>
      <c r="CO999" s="22"/>
      <c r="CP999" s="22"/>
      <c r="CQ999" s="22"/>
      <c r="CR999" s="22"/>
      <c r="CS999" s="22"/>
      <c r="CT999" s="22"/>
      <c r="CU999" s="22"/>
      <c r="CV999" s="22"/>
      <c r="CW999" s="22"/>
      <c r="CX999" s="22"/>
      <c r="CY999" s="22"/>
      <c r="CZ999" s="22"/>
      <c r="DA999" s="22"/>
      <c r="DB999" s="22"/>
      <c r="DC999" s="22"/>
      <c r="DD999" s="22"/>
      <c r="DE999" s="22"/>
      <c r="DF999" s="22"/>
      <c r="DG999" s="22"/>
      <c r="DH999" s="22"/>
      <c r="DI999" s="22"/>
      <c r="DJ999" s="22"/>
      <c r="DK999" s="22"/>
      <c r="DL999" s="22"/>
      <c r="DM999" s="22"/>
      <c r="DN999" s="22"/>
      <c r="DO999" s="22"/>
      <c r="DP999" s="22"/>
      <c r="DQ999" s="22"/>
      <c r="DR999" s="22"/>
      <c r="DS999" s="22"/>
      <c r="DT999" s="22"/>
      <c r="DU999" s="22"/>
      <c r="DV999" s="22"/>
      <c r="DW999" s="22"/>
    </row>
    <row r="1000" spans="1:127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  <c r="BL1000" s="22"/>
      <c r="BM1000" s="22"/>
      <c r="BN1000" s="22"/>
      <c r="BO1000" s="22"/>
      <c r="BP1000" s="22"/>
      <c r="BQ1000" s="22"/>
      <c r="BR1000" s="22"/>
      <c r="BS1000" s="22"/>
      <c r="BT1000" s="22"/>
      <c r="BU1000" s="22"/>
      <c r="BV1000" s="22"/>
      <c r="BW1000" s="22"/>
      <c r="BX1000" s="22"/>
      <c r="BY1000" s="22"/>
      <c r="BZ1000" s="22"/>
      <c r="CA1000" s="22"/>
      <c r="CB1000" s="22"/>
      <c r="CC1000" s="22"/>
      <c r="CD1000" s="22"/>
      <c r="CE1000" s="22"/>
      <c r="CF1000" s="22"/>
      <c r="CG1000" s="22"/>
      <c r="CH1000" s="22"/>
      <c r="CI1000" s="22"/>
      <c r="CJ1000" s="22"/>
      <c r="CK1000" s="22"/>
      <c r="CL1000" s="22"/>
      <c r="CM1000" s="22"/>
      <c r="CN1000" s="22"/>
      <c r="CO1000" s="22"/>
      <c r="CP1000" s="22"/>
      <c r="CQ1000" s="22"/>
      <c r="CR1000" s="22"/>
      <c r="CS1000" s="22"/>
      <c r="CT1000" s="22"/>
      <c r="CU1000" s="22"/>
      <c r="CV1000" s="22"/>
      <c r="CW1000" s="22"/>
      <c r="CX1000" s="22"/>
      <c r="CY1000" s="22"/>
      <c r="CZ1000" s="22"/>
      <c r="DA1000" s="22"/>
      <c r="DB1000" s="22"/>
      <c r="DC1000" s="22"/>
      <c r="DD1000" s="22"/>
      <c r="DE1000" s="22"/>
      <c r="DF1000" s="22"/>
      <c r="DG1000" s="22"/>
      <c r="DH1000" s="22"/>
      <c r="DI1000" s="22"/>
      <c r="DJ1000" s="22"/>
      <c r="DK1000" s="22"/>
      <c r="DL1000" s="22"/>
      <c r="DM1000" s="22"/>
      <c r="DN1000" s="22"/>
      <c r="DO1000" s="22"/>
      <c r="DP1000" s="22"/>
      <c r="DQ1000" s="22"/>
      <c r="DR1000" s="22"/>
      <c r="DS1000" s="22"/>
      <c r="DT1000" s="22"/>
      <c r="DU1000" s="22"/>
      <c r="DV1000" s="22"/>
      <c r="DW1000" s="22"/>
    </row>
    <row r="1001" spans="1:127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  <c r="BL1001" s="22"/>
      <c r="BM1001" s="22"/>
      <c r="BN1001" s="22"/>
      <c r="BO1001" s="22"/>
      <c r="BP1001" s="22"/>
      <c r="BQ1001" s="22"/>
      <c r="BR1001" s="22"/>
      <c r="BS1001" s="22"/>
      <c r="BT1001" s="22"/>
      <c r="BU1001" s="22"/>
      <c r="BV1001" s="22"/>
      <c r="BW1001" s="22"/>
      <c r="BX1001" s="22"/>
      <c r="BY1001" s="22"/>
      <c r="BZ1001" s="22"/>
      <c r="CA1001" s="22"/>
      <c r="CB1001" s="22"/>
      <c r="CC1001" s="22"/>
      <c r="CD1001" s="22"/>
      <c r="CE1001" s="22"/>
      <c r="CF1001" s="22"/>
      <c r="CG1001" s="22"/>
      <c r="CH1001" s="22"/>
      <c r="CI1001" s="22"/>
      <c r="CJ1001" s="22"/>
      <c r="CK1001" s="22"/>
      <c r="CL1001" s="22"/>
      <c r="CM1001" s="22"/>
      <c r="CN1001" s="22"/>
      <c r="CO1001" s="22"/>
      <c r="CP1001" s="22"/>
      <c r="CQ1001" s="22"/>
      <c r="CR1001" s="22"/>
      <c r="CS1001" s="22"/>
      <c r="CT1001" s="22"/>
      <c r="CU1001" s="22"/>
      <c r="CV1001" s="22"/>
      <c r="CW1001" s="22"/>
      <c r="CX1001" s="22"/>
      <c r="CY1001" s="22"/>
      <c r="CZ1001" s="22"/>
      <c r="DA1001" s="22"/>
      <c r="DB1001" s="22"/>
      <c r="DC1001" s="22"/>
      <c r="DD1001" s="22"/>
      <c r="DE1001" s="22"/>
      <c r="DF1001" s="22"/>
      <c r="DG1001" s="22"/>
      <c r="DH1001" s="22"/>
      <c r="DI1001" s="22"/>
      <c r="DJ1001" s="22"/>
      <c r="DK1001" s="22"/>
      <c r="DL1001" s="22"/>
      <c r="DM1001" s="22"/>
      <c r="DN1001" s="22"/>
      <c r="DO1001" s="22"/>
      <c r="DP1001" s="22"/>
      <c r="DQ1001" s="22"/>
      <c r="DR1001" s="22"/>
      <c r="DS1001" s="22"/>
      <c r="DT1001" s="22"/>
      <c r="DU1001" s="22"/>
      <c r="DV1001" s="22"/>
      <c r="DW1001" s="22"/>
    </row>
    <row r="1002" spans="1:127" x14ac:dyDescent="0.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2"/>
      <c r="BO1002" s="22"/>
      <c r="BP1002" s="22"/>
      <c r="BQ1002" s="22"/>
      <c r="BR1002" s="22"/>
      <c r="BS1002" s="22"/>
      <c r="BT1002" s="22"/>
      <c r="BU1002" s="22"/>
      <c r="BV1002" s="22"/>
      <c r="BW1002" s="22"/>
      <c r="BX1002" s="22"/>
      <c r="BY1002" s="22"/>
      <c r="BZ1002" s="22"/>
      <c r="CA1002" s="22"/>
      <c r="CB1002" s="22"/>
      <c r="CC1002" s="22"/>
      <c r="CD1002" s="22"/>
      <c r="CE1002" s="22"/>
      <c r="CF1002" s="22"/>
      <c r="CG1002" s="22"/>
      <c r="CH1002" s="22"/>
      <c r="CI1002" s="22"/>
      <c r="CJ1002" s="22"/>
      <c r="CK1002" s="22"/>
      <c r="CL1002" s="22"/>
      <c r="CM1002" s="22"/>
      <c r="CN1002" s="22"/>
      <c r="CO1002" s="22"/>
      <c r="CP1002" s="22"/>
      <c r="CQ1002" s="22"/>
      <c r="CR1002" s="22"/>
      <c r="CS1002" s="22"/>
      <c r="CT1002" s="22"/>
      <c r="CU1002" s="22"/>
      <c r="CV1002" s="22"/>
      <c r="CW1002" s="22"/>
      <c r="CX1002" s="22"/>
      <c r="CY1002" s="22"/>
      <c r="CZ1002" s="22"/>
      <c r="DA1002" s="22"/>
      <c r="DB1002" s="22"/>
      <c r="DC1002" s="22"/>
      <c r="DD1002" s="22"/>
      <c r="DE1002" s="22"/>
      <c r="DF1002" s="22"/>
      <c r="DG1002" s="22"/>
      <c r="DH1002" s="22"/>
      <c r="DI1002" s="22"/>
      <c r="DJ1002" s="22"/>
      <c r="DK1002" s="22"/>
      <c r="DL1002" s="22"/>
      <c r="DM1002" s="22"/>
      <c r="DN1002" s="22"/>
      <c r="DO1002" s="22"/>
      <c r="DP1002" s="22"/>
      <c r="DQ1002" s="22"/>
      <c r="DR1002" s="22"/>
      <c r="DS1002" s="22"/>
      <c r="DT1002" s="22"/>
      <c r="DU1002" s="22"/>
      <c r="DV1002" s="22"/>
      <c r="DW1002" s="22"/>
    </row>
    <row r="1003" spans="1:127" x14ac:dyDescent="0.2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  <c r="BL1003" s="22"/>
      <c r="BM1003" s="22"/>
      <c r="BN1003" s="22"/>
      <c r="BO1003" s="22"/>
      <c r="BP1003" s="22"/>
      <c r="BQ1003" s="22"/>
      <c r="BR1003" s="22"/>
      <c r="BS1003" s="22"/>
      <c r="BT1003" s="22"/>
      <c r="BU1003" s="22"/>
      <c r="BV1003" s="22"/>
      <c r="BW1003" s="22"/>
      <c r="BX1003" s="22"/>
      <c r="BY1003" s="22"/>
      <c r="BZ1003" s="22"/>
      <c r="CA1003" s="22"/>
      <c r="CB1003" s="22"/>
      <c r="CC1003" s="22"/>
      <c r="CD1003" s="22"/>
      <c r="CE1003" s="22"/>
      <c r="CF1003" s="22"/>
      <c r="CG1003" s="22"/>
      <c r="CH1003" s="22"/>
      <c r="CI1003" s="22"/>
      <c r="CJ1003" s="22"/>
      <c r="CK1003" s="22"/>
      <c r="CL1003" s="22"/>
      <c r="CM1003" s="22"/>
      <c r="CN1003" s="22"/>
      <c r="CO1003" s="22"/>
      <c r="CP1003" s="22"/>
      <c r="CQ1003" s="22"/>
      <c r="CR1003" s="22"/>
      <c r="CS1003" s="22"/>
      <c r="CT1003" s="22"/>
      <c r="CU1003" s="22"/>
      <c r="CV1003" s="22"/>
      <c r="CW1003" s="22"/>
      <c r="CX1003" s="22"/>
      <c r="CY1003" s="22"/>
      <c r="CZ1003" s="22"/>
      <c r="DA1003" s="22"/>
      <c r="DB1003" s="22"/>
      <c r="DC1003" s="22"/>
      <c r="DD1003" s="22"/>
      <c r="DE1003" s="22"/>
      <c r="DF1003" s="22"/>
      <c r="DG1003" s="22"/>
      <c r="DH1003" s="22"/>
      <c r="DI1003" s="22"/>
      <c r="DJ1003" s="22"/>
      <c r="DK1003" s="22"/>
      <c r="DL1003" s="22"/>
      <c r="DM1003" s="22"/>
      <c r="DN1003" s="22"/>
      <c r="DO1003" s="22"/>
      <c r="DP1003" s="22"/>
      <c r="DQ1003" s="22"/>
      <c r="DR1003" s="22"/>
      <c r="DS1003" s="22"/>
      <c r="DT1003" s="22"/>
      <c r="DU1003" s="22"/>
      <c r="DV1003" s="22"/>
      <c r="DW1003" s="22"/>
    </row>
    <row r="1004" spans="1:127" x14ac:dyDescent="0.2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  <c r="BL1004" s="22"/>
      <c r="BM1004" s="22"/>
      <c r="BN1004" s="22"/>
      <c r="BO1004" s="22"/>
      <c r="BP1004" s="22"/>
      <c r="BQ1004" s="22"/>
      <c r="BR1004" s="22"/>
      <c r="BS1004" s="22"/>
      <c r="BT1004" s="22"/>
      <c r="BU1004" s="22"/>
      <c r="BV1004" s="22"/>
      <c r="BW1004" s="22"/>
      <c r="BX1004" s="22"/>
      <c r="BY1004" s="22"/>
      <c r="BZ1004" s="22"/>
      <c r="CA1004" s="22"/>
      <c r="CB1004" s="22"/>
      <c r="CC1004" s="22"/>
      <c r="CD1004" s="22"/>
      <c r="CE1004" s="22"/>
      <c r="CF1004" s="22"/>
      <c r="CG1004" s="22"/>
      <c r="CH1004" s="22"/>
      <c r="CI1004" s="22"/>
      <c r="CJ1004" s="22"/>
      <c r="CK1004" s="22"/>
      <c r="CL1004" s="22"/>
      <c r="CM1004" s="22"/>
      <c r="CN1004" s="22"/>
      <c r="CO1004" s="22"/>
      <c r="CP1004" s="22"/>
      <c r="CQ1004" s="22"/>
      <c r="CR1004" s="22"/>
      <c r="CS1004" s="22"/>
      <c r="CT1004" s="22"/>
      <c r="CU1004" s="22"/>
      <c r="CV1004" s="22"/>
      <c r="CW1004" s="22"/>
      <c r="CX1004" s="22"/>
      <c r="CY1004" s="22"/>
      <c r="CZ1004" s="22"/>
      <c r="DA1004" s="22"/>
      <c r="DB1004" s="22"/>
      <c r="DC1004" s="22"/>
      <c r="DD1004" s="22"/>
      <c r="DE1004" s="22"/>
      <c r="DF1004" s="22"/>
      <c r="DG1004" s="22"/>
      <c r="DH1004" s="22"/>
      <c r="DI1004" s="22"/>
      <c r="DJ1004" s="22"/>
      <c r="DK1004" s="22"/>
      <c r="DL1004" s="22"/>
      <c r="DM1004" s="22"/>
      <c r="DN1004" s="22"/>
      <c r="DO1004" s="22"/>
      <c r="DP1004" s="22"/>
      <c r="DQ1004" s="22"/>
      <c r="DR1004" s="22"/>
      <c r="DS1004" s="22"/>
      <c r="DT1004" s="22"/>
      <c r="DU1004" s="22"/>
      <c r="DV1004" s="22"/>
      <c r="DW1004" s="22"/>
    </row>
    <row r="1005" spans="1:127" x14ac:dyDescent="0.2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  <c r="BL1005" s="22"/>
      <c r="BM1005" s="22"/>
      <c r="BN1005" s="22"/>
      <c r="BO1005" s="22"/>
      <c r="BP1005" s="22"/>
      <c r="BQ1005" s="22"/>
      <c r="BR1005" s="22"/>
      <c r="BS1005" s="22"/>
      <c r="BT1005" s="22"/>
      <c r="BU1005" s="22"/>
      <c r="BV1005" s="22"/>
      <c r="BW1005" s="22"/>
      <c r="BX1005" s="22"/>
      <c r="BY1005" s="22"/>
      <c r="BZ1005" s="22"/>
      <c r="CA1005" s="22"/>
      <c r="CB1005" s="22"/>
      <c r="CC1005" s="22"/>
      <c r="CD1005" s="22"/>
      <c r="CE1005" s="22"/>
      <c r="CF1005" s="22"/>
      <c r="CG1005" s="22"/>
      <c r="CH1005" s="22"/>
      <c r="CI1005" s="22"/>
      <c r="CJ1005" s="22"/>
      <c r="CK1005" s="22"/>
      <c r="CL1005" s="22"/>
      <c r="CM1005" s="22"/>
      <c r="CN1005" s="22"/>
      <c r="CO1005" s="22"/>
      <c r="CP1005" s="22"/>
      <c r="CQ1005" s="22"/>
      <c r="CR1005" s="22"/>
      <c r="CS1005" s="22"/>
      <c r="CT1005" s="22"/>
      <c r="CU1005" s="22"/>
      <c r="CV1005" s="22"/>
      <c r="CW1005" s="22"/>
      <c r="CX1005" s="22"/>
      <c r="CY1005" s="22"/>
      <c r="CZ1005" s="22"/>
      <c r="DA1005" s="22"/>
      <c r="DB1005" s="22"/>
      <c r="DC1005" s="22"/>
      <c r="DD1005" s="22"/>
      <c r="DE1005" s="22"/>
      <c r="DF1005" s="22"/>
      <c r="DG1005" s="22"/>
      <c r="DH1005" s="22"/>
      <c r="DI1005" s="22"/>
      <c r="DJ1005" s="22"/>
      <c r="DK1005" s="22"/>
      <c r="DL1005" s="22"/>
      <c r="DM1005" s="22"/>
      <c r="DN1005" s="22"/>
      <c r="DO1005" s="22"/>
      <c r="DP1005" s="22"/>
      <c r="DQ1005" s="22"/>
      <c r="DR1005" s="22"/>
      <c r="DS1005" s="22"/>
      <c r="DT1005" s="22"/>
      <c r="DU1005" s="22"/>
      <c r="DV1005" s="22"/>
      <c r="DW1005" s="22"/>
    </row>
    <row r="1006" spans="1:127" x14ac:dyDescent="0.2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  <c r="BL1006" s="22"/>
      <c r="BM1006" s="22"/>
      <c r="BN1006" s="22"/>
      <c r="BO1006" s="22"/>
      <c r="BP1006" s="22"/>
      <c r="BQ1006" s="22"/>
      <c r="BR1006" s="22"/>
      <c r="BS1006" s="22"/>
      <c r="BT1006" s="22"/>
      <c r="BU1006" s="22"/>
      <c r="BV1006" s="22"/>
      <c r="BW1006" s="22"/>
      <c r="BX1006" s="22"/>
      <c r="BY1006" s="22"/>
      <c r="BZ1006" s="22"/>
      <c r="CA1006" s="22"/>
      <c r="CB1006" s="22"/>
      <c r="CC1006" s="22"/>
      <c r="CD1006" s="22"/>
      <c r="CE1006" s="22"/>
      <c r="CF1006" s="22"/>
      <c r="CG1006" s="22"/>
      <c r="CH1006" s="22"/>
      <c r="CI1006" s="22"/>
      <c r="CJ1006" s="22"/>
      <c r="CK1006" s="22"/>
      <c r="CL1006" s="22"/>
      <c r="CM1006" s="22"/>
      <c r="CN1006" s="22"/>
      <c r="CO1006" s="22"/>
      <c r="CP1006" s="22"/>
      <c r="CQ1006" s="22"/>
      <c r="CR1006" s="22"/>
      <c r="CS1006" s="22"/>
      <c r="CT1006" s="22"/>
      <c r="CU1006" s="22"/>
      <c r="CV1006" s="22"/>
      <c r="CW1006" s="22"/>
      <c r="CX1006" s="22"/>
      <c r="CY1006" s="22"/>
      <c r="CZ1006" s="22"/>
      <c r="DA1006" s="22"/>
      <c r="DB1006" s="22"/>
      <c r="DC1006" s="22"/>
      <c r="DD1006" s="22"/>
      <c r="DE1006" s="22"/>
      <c r="DF1006" s="22"/>
      <c r="DG1006" s="22"/>
      <c r="DH1006" s="22"/>
      <c r="DI1006" s="22"/>
      <c r="DJ1006" s="22"/>
      <c r="DK1006" s="22"/>
      <c r="DL1006" s="22"/>
      <c r="DM1006" s="22"/>
      <c r="DN1006" s="22"/>
      <c r="DO1006" s="22"/>
      <c r="DP1006" s="22"/>
      <c r="DQ1006" s="22"/>
      <c r="DR1006" s="22"/>
      <c r="DS1006" s="22"/>
      <c r="DT1006" s="22"/>
      <c r="DU1006" s="22"/>
      <c r="DV1006" s="22"/>
      <c r="DW1006" s="22"/>
    </row>
    <row r="1007" spans="1:127" x14ac:dyDescent="0.2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  <c r="BL1007" s="22"/>
      <c r="BM1007" s="22"/>
      <c r="BN1007" s="22"/>
      <c r="BO1007" s="22"/>
      <c r="BP1007" s="22"/>
      <c r="BQ1007" s="22"/>
      <c r="BR1007" s="22"/>
      <c r="BS1007" s="22"/>
      <c r="BT1007" s="22"/>
      <c r="BU1007" s="22"/>
      <c r="BV1007" s="22"/>
      <c r="BW1007" s="22"/>
      <c r="BX1007" s="22"/>
      <c r="BY1007" s="22"/>
      <c r="BZ1007" s="22"/>
      <c r="CA1007" s="22"/>
      <c r="CB1007" s="22"/>
      <c r="CC1007" s="22"/>
      <c r="CD1007" s="22"/>
      <c r="CE1007" s="22"/>
      <c r="CF1007" s="22"/>
      <c r="CG1007" s="22"/>
      <c r="CH1007" s="22"/>
      <c r="CI1007" s="22"/>
      <c r="CJ1007" s="22"/>
      <c r="CK1007" s="22"/>
      <c r="CL1007" s="22"/>
      <c r="CM1007" s="22"/>
      <c r="CN1007" s="22"/>
      <c r="CO1007" s="22"/>
      <c r="CP1007" s="22"/>
      <c r="CQ1007" s="22"/>
      <c r="CR1007" s="22"/>
      <c r="CS1007" s="22"/>
      <c r="CT1007" s="22"/>
      <c r="CU1007" s="22"/>
      <c r="CV1007" s="22"/>
      <c r="CW1007" s="22"/>
      <c r="CX1007" s="22"/>
      <c r="CY1007" s="22"/>
      <c r="CZ1007" s="22"/>
      <c r="DA1007" s="22"/>
      <c r="DB1007" s="22"/>
      <c r="DC1007" s="22"/>
      <c r="DD1007" s="22"/>
      <c r="DE1007" s="22"/>
      <c r="DF1007" s="22"/>
      <c r="DG1007" s="22"/>
      <c r="DH1007" s="22"/>
      <c r="DI1007" s="22"/>
      <c r="DJ1007" s="22"/>
      <c r="DK1007" s="22"/>
      <c r="DL1007" s="22"/>
      <c r="DM1007" s="22"/>
      <c r="DN1007" s="22"/>
      <c r="DO1007" s="22"/>
      <c r="DP1007" s="22"/>
      <c r="DQ1007" s="22"/>
      <c r="DR1007" s="22"/>
      <c r="DS1007" s="22"/>
      <c r="DT1007" s="22"/>
      <c r="DU1007" s="22"/>
      <c r="DV1007" s="22"/>
      <c r="DW1007" s="22"/>
    </row>
    <row r="1008" spans="1:127" x14ac:dyDescent="0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  <c r="BL1008" s="22"/>
      <c r="BM1008" s="22"/>
      <c r="BN1008" s="22"/>
      <c r="BO1008" s="22"/>
      <c r="BP1008" s="22"/>
      <c r="BQ1008" s="22"/>
      <c r="BR1008" s="22"/>
      <c r="BS1008" s="22"/>
      <c r="BT1008" s="22"/>
      <c r="BU1008" s="22"/>
      <c r="BV1008" s="22"/>
      <c r="BW1008" s="22"/>
      <c r="BX1008" s="22"/>
      <c r="BY1008" s="22"/>
      <c r="BZ1008" s="22"/>
      <c r="CA1008" s="22"/>
      <c r="CB1008" s="22"/>
      <c r="CC1008" s="22"/>
      <c r="CD1008" s="22"/>
      <c r="CE1008" s="22"/>
      <c r="CF1008" s="22"/>
      <c r="CG1008" s="22"/>
      <c r="CH1008" s="22"/>
      <c r="CI1008" s="22"/>
      <c r="CJ1008" s="22"/>
      <c r="CK1008" s="22"/>
      <c r="CL1008" s="22"/>
      <c r="CM1008" s="22"/>
      <c r="CN1008" s="22"/>
      <c r="CO1008" s="22"/>
      <c r="CP1008" s="22"/>
      <c r="CQ1008" s="22"/>
      <c r="CR1008" s="22"/>
      <c r="CS1008" s="22"/>
      <c r="CT1008" s="22"/>
      <c r="CU1008" s="22"/>
      <c r="CV1008" s="22"/>
      <c r="CW1008" s="22"/>
      <c r="CX1008" s="22"/>
      <c r="CY1008" s="22"/>
      <c r="CZ1008" s="22"/>
      <c r="DA1008" s="22"/>
      <c r="DB1008" s="22"/>
      <c r="DC1008" s="22"/>
      <c r="DD1008" s="22"/>
      <c r="DE1008" s="22"/>
      <c r="DF1008" s="22"/>
      <c r="DG1008" s="22"/>
      <c r="DH1008" s="22"/>
      <c r="DI1008" s="22"/>
      <c r="DJ1008" s="22"/>
      <c r="DK1008" s="22"/>
      <c r="DL1008" s="22"/>
      <c r="DM1008" s="22"/>
      <c r="DN1008" s="22"/>
      <c r="DO1008" s="22"/>
      <c r="DP1008" s="22"/>
      <c r="DQ1008" s="22"/>
      <c r="DR1008" s="22"/>
      <c r="DS1008" s="22"/>
      <c r="DT1008" s="22"/>
      <c r="DU1008" s="22"/>
      <c r="DV1008" s="22"/>
      <c r="DW1008" s="22"/>
    </row>
    <row r="1009" spans="1:127" x14ac:dyDescent="0.2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  <c r="BL1009" s="22"/>
      <c r="BM1009" s="22"/>
      <c r="BN1009" s="22"/>
      <c r="BO1009" s="22"/>
      <c r="BP1009" s="22"/>
      <c r="BQ1009" s="22"/>
      <c r="BR1009" s="22"/>
      <c r="BS1009" s="22"/>
      <c r="BT1009" s="22"/>
      <c r="BU1009" s="22"/>
      <c r="BV1009" s="22"/>
      <c r="BW1009" s="22"/>
      <c r="BX1009" s="22"/>
      <c r="BY1009" s="22"/>
      <c r="BZ1009" s="22"/>
      <c r="CA1009" s="22"/>
      <c r="CB1009" s="22"/>
      <c r="CC1009" s="22"/>
      <c r="CD1009" s="22"/>
      <c r="CE1009" s="22"/>
      <c r="CF1009" s="22"/>
      <c r="CG1009" s="22"/>
      <c r="CH1009" s="22"/>
      <c r="CI1009" s="22"/>
      <c r="CJ1009" s="22"/>
      <c r="CK1009" s="22"/>
      <c r="CL1009" s="22"/>
      <c r="CM1009" s="22"/>
      <c r="CN1009" s="22"/>
      <c r="CO1009" s="22"/>
      <c r="CP1009" s="22"/>
      <c r="CQ1009" s="22"/>
      <c r="CR1009" s="22"/>
      <c r="CS1009" s="22"/>
      <c r="CT1009" s="22"/>
      <c r="CU1009" s="22"/>
      <c r="CV1009" s="22"/>
      <c r="CW1009" s="22"/>
      <c r="CX1009" s="22"/>
      <c r="CY1009" s="22"/>
      <c r="CZ1009" s="22"/>
      <c r="DA1009" s="22"/>
      <c r="DB1009" s="22"/>
      <c r="DC1009" s="22"/>
      <c r="DD1009" s="22"/>
      <c r="DE1009" s="22"/>
      <c r="DF1009" s="22"/>
      <c r="DG1009" s="22"/>
      <c r="DH1009" s="22"/>
      <c r="DI1009" s="22"/>
      <c r="DJ1009" s="22"/>
      <c r="DK1009" s="22"/>
      <c r="DL1009" s="22"/>
      <c r="DM1009" s="22"/>
      <c r="DN1009" s="22"/>
      <c r="DO1009" s="22"/>
      <c r="DP1009" s="22"/>
      <c r="DQ1009" s="22"/>
      <c r="DR1009" s="22"/>
      <c r="DS1009" s="22"/>
      <c r="DT1009" s="22"/>
      <c r="DU1009" s="22"/>
      <c r="DV1009" s="22"/>
      <c r="DW1009" s="22"/>
    </row>
    <row r="1010" spans="1:127" x14ac:dyDescent="0.2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  <c r="BL1010" s="22"/>
      <c r="BM1010" s="22"/>
      <c r="BN1010" s="22"/>
      <c r="BO1010" s="22"/>
      <c r="BP1010" s="22"/>
      <c r="BQ1010" s="22"/>
      <c r="BR1010" s="22"/>
      <c r="BS1010" s="22"/>
      <c r="BT1010" s="22"/>
      <c r="BU1010" s="22"/>
      <c r="BV1010" s="22"/>
      <c r="BW1010" s="22"/>
      <c r="BX1010" s="22"/>
      <c r="BY1010" s="22"/>
      <c r="BZ1010" s="22"/>
      <c r="CA1010" s="22"/>
      <c r="CB1010" s="22"/>
      <c r="CC1010" s="22"/>
      <c r="CD1010" s="22"/>
      <c r="CE1010" s="22"/>
      <c r="CF1010" s="22"/>
      <c r="CG1010" s="22"/>
      <c r="CH1010" s="22"/>
      <c r="CI1010" s="22"/>
      <c r="CJ1010" s="22"/>
      <c r="CK1010" s="22"/>
      <c r="CL1010" s="22"/>
      <c r="CM1010" s="22"/>
      <c r="CN1010" s="22"/>
      <c r="CO1010" s="22"/>
      <c r="CP1010" s="22"/>
      <c r="CQ1010" s="22"/>
      <c r="CR1010" s="22"/>
      <c r="CS1010" s="22"/>
      <c r="CT1010" s="22"/>
      <c r="CU1010" s="22"/>
      <c r="CV1010" s="22"/>
      <c r="CW1010" s="22"/>
      <c r="CX1010" s="22"/>
      <c r="CY1010" s="22"/>
      <c r="CZ1010" s="22"/>
      <c r="DA1010" s="22"/>
      <c r="DB1010" s="22"/>
      <c r="DC1010" s="22"/>
      <c r="DD1010" s="22"/>
      <c r="DE1010" s="22"/>
      <c r="DF1010" s="22"/>
      <c r="DG1010" s="22"/>
      <c r="DH1010" s="22"/>
      <c r="DI1010" s="22"/>
      <c r="DJ1010" s="22"/>
      <c r="DK1010" s="22"/>
      <c r="DL1010" s="22"/>
      <c r="DM1010" s="22"/>
      <c r="DN1010" s="22"/>
      <c r="DO1010" s="22"/>
      <c r="DP1010" s="22"/>
      <c r="DQ1010" s="22"/>
      <c r="DR1010" s="22"/>
      <c r="DS1010" s="22"/>
      <c r="DT1010" s="22"/>
      <c r="DU1010" s="22"/>
      <c r="DV1010" s="22"/>
      <c r="DW1010" s="22"/>
    </row>
    <row r="1011" spans="1:127" x14ac:dyDescent="0.2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  <c r="BL1011" s="22"/>
      <c r="BM1011" s="22"/>
      <c r="BN1011" s="22"/>
      <c r="BO1011" s="22"/>
      <c r="BP1011" s="22"/>
      <c r="BQ1011" s="22"/>
      <c r="BR1011" s="22"/>
      <c r="BS1011" s="22"/>
      <c r="BT1011" s="22"/>
      <c r="BU1011" s="22"/>
      <c r="BV1011" s="22"/>
      <c r="BW1011" s="22"/>
      <c r="BX1011" s="22"/>
      <c r="BY1011" s="22"/>
      <c r="BZ1011" s="22"/>
      <c r="CA1011" s="22"/>
      <c r="CB1011" s="22"/>
      <c r="CC1011" s="22"/>
      <c r="CD1011" s="22"/>
      <c r="CE1011" s="22"/>
      <c r="CF1011" s="22"/>
      <c r="CG1011" s="22"/>
      <c r="CH1011" s="22"/>
      <c r="CI1011" s="22"/>
      <c r="CJ1011" s="22"/>
      <c r="CK1011" s="22"/>
      <c r="CL1011" s="22"/>
      <c r="CM1011" s="22"/>
      <c r="CN1011" s="22"/>
      <c r="CO1011" s="22"/>
      <c r="CP1011" s="22"/>
      <c r="CQ1011" s="22"/>
      <c r="CR1011" s="22"/>
      <c r="CS1011" s="22"/>
      <c r="CT1011" s="22"/>
      <c r="CU1011" s="22"/>
      <c r="CV1011" s="22"/>
      <c r="CW1011" s="22"/>
      <c r="CX1011" s="22"/>
      <c r="CY1011" s="22"/>
      <c r="CZ1011" s="22"/>
      <c r="DA1011" s="22"/>
      <c r="DB1011" s="22"/>
      <c r="DC1011" s="22"/>
      <c r="DD1011" s="22"/>
      <c r="DE1011" s="22"/>
      <c r="DF1011" s="22"/>
      <c r="DG1011" s="22"/>
      <c r="DH1011" s="22"/>
      <c r="DI1011" s="22"/>
      <c r="DJ1011" s="22"/>
      <c r="DK1011" s="22"/>
      <c r="DL1011" s="22"/>
      <c r="DM1011" s="22"/>
      <c r="DN1011" s="22"/>
      <c r="DO1011" s="22"/>
      <c r="DP1011" s="22"/>
      <c r="DQ1011" s="22"/>
      <c r="DR1011" s="22"/>
      <c r="DS1011" s="22"/>
      <c r="DT1011" s="22"/>
      <c r="DU1011" s="22"/>
      <c r="DV1011" s="22"/>
      <c r="DW1011" s="22"/>
    </row>
    <row r="1012" spans="1:127" x14ac:dyDescent="0.2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  <c r="BL1012" s="22"/>
      <c r="BM1012" s="22"/>
      <c r="BN1012" s="22"/>
      <c r="BO1012" s="22"/>
      <c r="BP1012" s="22"/>
      <c r="BQ1012" s="22"/>
      <c r="BR1012" s="22"/>
      <c r="BS1012" s="22"/>
      <c r="BT1012" s="22"/>
      <c r="BU1012" s="22"/>
      <c r="BV1012" s="22"/>
      <c r="BW1012" s="22"/>
      <c r="BX1012" s="22"/>
      <c r="BY1012" s="22"/>
      <c r="BZ1012" s="22"/>
      <c r="CA1012" s="22"/>
      <c r="CB1012" s="22"/>
      <c r="CC1012" s="22"/>
      <c r="CD1012" s="22"/>
      <c r="CE1012" s="22"/>
      <c r="CF1012" s="22"/>
      <c r="CG1012" s="22"/>
      <c r="CH1012" s="22"/>
      <c r="CI1012" s="22"/>
      <c r="CJ1012" s="22"/>
      <c r="CK1012" s="22"/>
      <c r="CL1012" s="22"/>
      <c r="CM1012" s="22"/>
      <c r="CN1012" s="22"/>
      <c r="CO1012" s="22"/>
      <c r="CP1012" s="22"/>
      <c r="CQ1012" s="22"/>
      <c r="CR1012" s="22"/>
      <c r="CS1012" s="22"/>
      <c r="CT1012" s="22"/>
      <c r="CU1012" s="22"/>
      <c r="CV1012" s="22"/>
      <c r="CW1012" s="22"/>
      <c r="CX1012" s="22"/>
      <c r="CY1012" s="22"/>
      <c r="CZ1012" s="22"/>
      <c r="DA1012" s="22"/>
      <c r="DB1012" s="22"/>
      <c r="DC1012" s="22"/>
      <c r="DD1012" s="22"/>
      <c r="DE1012" s="22"/>
      <c r="DF1012" s="22"/>
      <c r="DG1012" s="22"/>
      <c r="DH1012" s="22"/>
      <c r="DI1012" s="22"/>
      <c r="DJ1012" s="22"/>
      <c r="DK1012" s="22"/>
      <c r="DL1012" s="22"/>
      <c r="DM1012" s="22"/>
      <c r="DN1012" s="22"/>
      <c r="DO1012" s="22"/>
      <c r="DP1012" s="22"/>
      <c r="DQ1012" s="22"/>
      <c r="DR1012" s="22"/>
      <c r="DS1012" s="22"/>
      <c r="DT1012" s="22"/>
      <c r="DU1012" s="22"/>
      <c r="DV1012" s="22"/>
      <c r="DW1012" s="22"/>
    </row>
    <row r="1013" spans="1:127" x14ac:dyDescent="0.2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  <c r="BL1013" s="22"/>
      <c r="BM1013" s="22"/>
      <c r="BN1013" s="22"/>
      <c r="BO1013" s="22"/>
      <c r="BP1013" s="22"/>
      <c r="BQ1013" s="22"/>
      <c r="BR1013" s="22"/>
      <c r="BS1013" s="22"/>
      <c r="BT1013" s="22"/>
      <c r="BU1013" s="22"/>
      <c r="BV1013" s="22"/>
      <c r="BW1013" s="22"/>
      <c r="BX1013" s="22"/>
      <c r="BY1013" s="22"/>
      <c r="BZ1013" s="22"/>
      <c r="CA1013" s="22"/>
      <c r="CB1013" s="22"/>
      <c r="CC1013" s="22"/>
      <c r="CD1013" s="22"/>
      <c r="CE1013" s="22"/>
      <c r="CF1013" s="22"/>
      <c r="CG1013" s="22"/>
      <c r="CH1013" s="22"/>
      <c r="CI1013" s="22"/>
      <c r="CJ1013" s="22"/>
      <c r="CK1013" s="22"/>
      <c r="CL1013" s="22"/>
      <c r="CM1013" s="22"/>
      <c r="CN1013" s="22"/>
      <c r="CO1013" s="22"/>
      <c r="CP1013" s="22"/>
      <c r="CQ1013" s="22"/>
      <c r="CR1013" s="22"/>
      <c r="CS1013" s="22"/>
      <c r="CT1013" s="22"/>
      <c r="CU1013" s="22"/>
      <c r="CV1013" s="22"/>
      <c r="CW1013" s="22"/>
      <c r="CX1013" s="22"/>
      <c r="CY1013" s="22"/>
      <c r="CZ1013" s="22"/>
      <c r="DA1013" s="22"/>
      <c r="DB1013" s="22"/>
      <c r="DC1013" s="22"/>
      <c r="DD1013" s="22"/>
      <c r="DE1013" s="22"/>
      <c r="DF1013" s="22"/>
      <c r="DG1013" s="22"/>
      <c r="DH1013" s="22"/>
      <c r="DI1013" s="22"/>
      <c r="DJ1013" s="22"/>
      <c r="DK1013" s="22"/>
      <c r="DL1013" s="22"/>
      <c r="DM1013" s="22"/>
      <c r="DN1013" s="22"/>
      <c r="DO1013" s="22"/>
      <c r="DP1013" s="22"/>
      <c r="DQ1013" s="22"/>
      <c r="DR1013" s="22"/>
      <c r="DS1013" s="22"/>
      <c r="DT1013" s="22"/>
      <c r="DU1013" s="22"/>
      <c r="DV1013" s="22"/>
      <c r="DW1013" s="22"/>
    </row>
    <row r="1014" spans="1:127" x14ac:dyDescent="0.2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  <c r="BL1014" s="22"/>
      <c r="BM1014" s="22"/>
      <c r="BN1014" s="22"/>
      <c r="BO1014" s="22"/>
      <c r="BP1014" s="22"/>
      <c r="BQ1014" s="22"/>
      <c r="BR1014" s="22"/>
      <c r="BS1014" s="22"/>
      <c r="BT1014" s="22"/>
      <c r="BU1014" s="22"/>
      <c r="BV1014" s="22"/>
      <c r="BW1014" s="22"/>
      <c r="BX1014" s="22"/>
      <c r="BY1014" s="22"/>
      <c r="BZ1014" s="22"/>
      <c r="CA1014" s="22"/>
      <c r="CB1014" s="22"/>
      <c r="CC1014" s="22"/>
      <c r="CD1014" s="22"/>
      <c r="CE1014" s="22"/>
      <c r="CF1014" s="22"/>
      <c r="CG1014" s="22"/>
      <c r="CH1014" s="22"/>
      <c r="CI1014" s="22"/>
      <c r="CJ1014" s="22"/>
      <c r="CK1014" s="22"/>
      <c r="CL1014" s="22"/>
      <c r="CM1014" s="22"/>
      <c r="CN1014" s="22"/>
      <c r="CO1014" s="22"/>
      <c r="CP1014" s="22"/>
      <c r="CQ1014" s="22"/>
      <c r="CR1014" s="22"/>
      <c r="CS1014" s="22"/>
      <c r="CT1014" s="22"/>
      <c r="CU1014" s="22"/>
      <c r="CV1014" s="22"/>
      <c r="CW1014" s="22"/>
      <c r="CX1014" s="22"/>
      <c r="CY1014" s="22"/>
      <c r="CZ1014" s="22"/>
      <c r="DA1014" s="22"/>
      <c r="DB1014" s="22"/>
      <c r="DC1014" s="22"/>
      <c r="DD1014" s="22"/>
      <c r="DE1014" s="22"/>
      <c r="DF1014" s="22"/>
      <c r="DG1014" s="22"/>
      <c r="DH1014" s="22"/>
      <c r="DI1014" s="22"/>
      <c r="DJ1014" s="22"/>
      <c r="DK1014" s="22"/>
      <c r="DL1014" s="22"/>
      <c r="DM1014" s="22"/>
      <c r="DN1014" s="22"/>
      <c r="DO1014" s="22"/>
      <c r="DP1014" s="22"/>
      <c r="DQ1014" s="22"/>
      <c r="DR1014" s="22"/>
      <c r="DS1014" s="22"/>
      <c r="DT1014" s="22"/>
      <c r="DU1014" s="22"/>
      <c r="DV1014" s="22"/>
      <c r="DW1014" s="22"/>
    </row>
    <row r="1015" spans="1:127" x14ac:dyDescent="0.2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  <c r="BL1015" s="22"/>
      <c r="BM1015" s="22"/>
      <c r="BN1015" s="22"/>
      <c r="BO1015" s="22"/>
      <c r="BP1015" s="22"/>
      <c r="BQ1015" s="22"/>
      <c r="BR1015" s="22"/>
      <c r="BS1015" s="22"/>
      <c r="BT1015" s="22"/>
      <c r="BU1015" s="22"/>
      <c r="BV1015" s="22"/>
      <c r="BW1015" s="22"/>
      <c r="BX1015" s="22"/>
      <c r="BY1015" s="22"/>
      <c r="BZ1015" s="22"/>
      <c r="CA1015" s="22"/>
      <c r="CB1015" s="22"/>
      <c r="CC1015" s="22"/>
      <c r="CD1015" s="22"/>
      <c r="CE1015" s="22"/>
      <c r="CF1015" s="22"/>
      <c r="CG1015" s="22"/>
      <c r="CH1015" s="22"/>
      <c r="CI1015" s="22"/>
      <c r="CJ1015" s="22"/>
      <c r="CK1015" s="22"/>
      <c r="CL1015" s="22"/>
      <c r="CM1015" s="22"/>
      <c r="CN1015" s="22"/>
      <c r="CO1015" s="22"/>
      <c r="CP1015" s="22"/>
      <c r="CQ1015" s="22"/>
      <c r="CR1015" s="22"/>
      <c r="CS1015" s="22"/>
      <c r="CT1015" s="22"/>
      <c r="CU1015" s="22"/>
      <c r="CV1015" s="22"/>
      <c r="CW1015" s="22"/>
      <c r="CX1015" s="22"/>
      <c r="CY1015" s="22"/>
      <c r="CZ1015" s="22"/>
      <c r="DA1015" s="22"/>
      <c r="DB1015" s="22"/>
      <c r="DC1015" s="22"/>
      <c r="DD1015" s="22"/>
      <c r="DE1015" s="22"/>
      <c r="DF1015" s="22"/>
      <c r="DG1015" s="22"/>
      <c r="DH1015" s="22"/>
      <c r="DI1015" s="22"/>
      <c r="DJ1015" s="22"/>
      <c r="DK1015" s="22"/>
      <c r="DL1015" s="22"/>
      <c r="DM1015" s="22"/>
      <c r="DN1015" s="22"/>
      <c r="DO1015" s="22"/>
      <c r="DP1015" s="22"/>
      <c r="DQ1015" s="22"/>
      <c r="DR1015" s="22"/>
      <c r="DS1015" s="22"/>
      <c r="DT1015" s="22"/>
      <c r="DU1015" s="22"/>
      <c r="DV1015" s="22"/>
      <c r="DW1015" s="22"/>
    </row>
    <row r="1016" spans="1:127" x14ac:dyDescent="0.2">
      <c r="A1016" s="22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  <c r="BL1016" s="22"/>
      <c r="BM1016" s="22"/>
      <c r="BN1016" s="22"/>
      <c r="BO1016" s="22"/>
      <c r="BP1016" s="22"/>
      <c r="BQ1016" s="22"/>
      <c r="BR1016" s="22"/>
      <c r="BS1016" s="22"/>
      <c r="BT1016" s="22"/>
      <c r="BU1016" s="22"/>
      <c r="BV1016" s="22"/>
      <c r="BW1016" s="22"/>
      <c r="BX1016" s="22"/>
      <c r="BY1016" s="22"/>
      <c r="BZ1016" s="22"/>
      <c r="CA1016" s="22"/>
      <c r="CB1016" s="22"/>
      <c r="CC1016" s="22"/>
      <c r="CD1016" s="22"/>
      <c r="CE1016" s="22"/>
      <c r="CF1016" s="22"/>
      <c r="CG1016" s="22"/>
      <c r="CH1016" s="22"/>
      <c r="CI1016" s="22"/>
      <c r="CJ1016" s="22"/>
      <c r="CK1016" s="22"/>
      <c r="CL1016" s="22"/>
      <c r="CM1016" s="22"/>
      <c r="CN1016" s="22"/>
      <c r="CO1016" s="22"/>
      <c r="CP1016" s="22"/>
      <c r="CQ1016" s="22"/>
      <c r="CR1016" s="22"/>
      <c r="CS1016" s="22"/>
      <c r="CT1016" s="22"/>
      <c r="CU1016" s="22"/>
      <c r="CV1016" s="22"/>
      <c r="CW1016" s="22"/>
      <c r="CX1016" s="22"/>
      <c r="CY1016" s="22"/>
      <c r="CZ1016" s="22"/>
      <c r="DA1016" s="22"/>
      <c r="DB1016" s="22"/>
      <c r="DC1016" s="22"/>
      <c r="DD1016" s="22"/>
      <c r="DE1016" s="22"/>
      <c r="DF1016" s="22"/>
      <c r="DG1016" s="22"/>
      <c r="DH1016" s="22"/>
      <c r="DI1016" s="22"/>
      <c r="DJ1016" s="22"/>
      <c r="DK1016" s="22"/>
      <c r="DL1016" s="22"/>
      <c r="DM1016" s="22"/>
      <c r="DN1016" s="22"/>
      <c r="DO1016" s="22"/>
      <c r="DP1016" s="22"/>
      <c r="DQ1016" s="22"/>
      <c r="DR1016" s="22"/>
      <c r="DS1016" s="22"/>
      <c r="DT1016" s="22"/>
      <c r="DU1016" s="22"/>
      <c r="DV1016" s="22"/>
      <c r="DW1016" s="22"/>
    </row>
    <row r="1017" spans="1:127" x14ac:dyDescent="0.2">
      <c r="A1017" s="22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  <c r="BL1017" s="22"/>
      <c r="BM1017" s="22"/>
      <c r="BN1017" s="22"/>
      <c r="BO1017" s="22"/>
      <c r="BP1017" s="22"/>
      <c r="BQ1017" s="22"/>
      <c r="BR1017" s="22"/>
      <c r="BS1017" s="22"/>
      <c r="BT1017" s="22"/>
      <c r="BU1017" s="22"/>
      <c r="BV1017" s="22"/>
      <c r="BW1017" s="22"/>
      <c r="BX1017" s="22"/>
      <c r="BY1017" s="22"/>
      <c r="BZ1017" s="22"/>
      <c r="CA1017" s="22"/>
      <c r="CB1017" s="22"/>
      <c r="CC1017" s="22"/>
      <c r="CD1017" s="22"/>
      <c r="CE1017" s="22"/>
      <c r="CF1017" s="22"/>
      <c r="CG1017" s="22"/>
      <c r="CH1017" s="22"/>
      <c r="CI1017" s="22"/>
      <c r="CJ1017" s="22"/>
      <c r="CK1017" s="22"/>
      <c r="CL1017" s="22"/>
      <c r="CM1017" s="22"/>
      <c r="CN1017" s="22"/>
      <c r="CO1017" s="22"/>
      <c r="CP1017" s="22"/>
      <c r="CQ1017" s="22"/>
      <c r="CR1017" s="22"/>
      <c r="CS1017" s="22"/>
      <c r="CT1017" s="22"/>
      <c r="CU1017" s="22"/>
      <c r="CV1017" s="22"/>
      <c r="CW1017" s="22"/>
      <c r="CX1017" s="22"/>
      <c r="CY1017" s="22"/>
      <c r="CZ1017" s="22"/>
      <c r="DA1017" s="22"/>
      <c r="DB1017" s="22"/>
      <c r="DC1017" s="22"/>
      <c r="DD1017" s="22"/>
      <c r="DE1017" s="22"/>
      <c r="DF1017" s="22"/>
      <c r="DG1017" s="22"/>
      <c r="DH1017" s="22"/>
      <c r="DI1017" s="22"/>
      <c r="DJ1017" s="22"/>
      <c r="DK1017" s="22"/>
      <c r="DL1017" s="22"/>
      <c r="DM1017" s="22"/>
      <c r="DN1017" s="22"/>
      <c r="DO1017" s="22"/>
      <c r="DP1017" s="22"/>
      <c r="DQ1017" s="22"/>
      <c r="DR1017" s="22"/>
      <c r="DS1017" s="22"/>
      <c r="DT1017" s="22"/>
      <c r="DU1017" s="22"/>
      <c r="DV1017" s="22"/>
      <c r="DW1017" s="22"/>
    </row>
    <row r="1018" spans="1:127" x14ac:dyDescent="0.2">
      <c r="A1018" s="22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  <c r="BL1018" s="22"/>
      <c r="BM1018" s="22"/>
      <c r="BN1018" s="22"/>
      <c r="BO1018" s="22"/>
      <c r="BP1018" s="22"/>
      <c r="BQ1018" s="22"/>
      <c r="BR1018" s="22"/>
      <c r="BS1018" s="22"/>
      <c r="BT1018" s="22"/>
      <c r="BU1018" s="22"/>
      <c r="BV1018" s="22"/>
      <c r="BW1018" s="22"/>
      <c r="BX1018" s="22"/>
      <c r="BY1018" s="22"/>
      <c r="BZ1018" s="22"/>
      <c r="CA1018" s="22"/>
      <c r="CB1018" s="22"/>
      <c r="CC1018" s="22"/>
      <c r="CD1018" s="22"/>
      <c r="CE1018" s="22"/>
      <c r="CF1018" s="22"/>
      <c r="CG1018" s="22"/>
      <c r="CH1018" s="22"/>
      <c r="CI1018" s="22"/>
      <c r="CJ1018" s="22"/>
      <c r="CK1018" s="22"/>
      <c r="CL1018" s="22"/>
      <c r="CM1018" s="22"/>
      <c r="CN1018" s="22"/>
      <c r="CO1018" s="22"/>
      <c r="CP1018" s="22"/>
      <c r="CQ1018" s="22"/>
      <c r="CR1018" s="22"/>
      <c r="CS1018" s="22"/>
      <c r="CT1018" s="22"/>
      <c r="CU1018" s="22"/>
      <c r="CV1018" s="22"/>
      <c r="CW1018" s="22"/>
      <c r="CX1018" s="22"/>
      <c r="CY1018" s="22"/>
      <c r="CZ1018" s="22"/>
      <c r="DA1018" s="22"/>
      <c r="DB1018" s="22"/>
      <c r="DC1018" s="22"/>
      <c r="DD1018" s="22"/>
      <c r="DE1018" s="22"/>
      <c r="DF1018" s="22"/>
      <c r="DG1018" s="22"/>
      <c r="DH1018" s="22"/>
      <c r="DI1018" s="22"/>
      <c r="DJ1018" s="22"/>
      <c r="DK1018" s="22"/>
      <c r="DL1018" s="22"/>
      <c r="DM1018" s="22"/>
      <c r="DN1018" s="22"/>
      <c r="DO1018" s="22"/>
      <c r="DP1018" s="22"/>
      <c r="DQ1018" s="22"/>
      <c r="DR1018" s="22"/>
      <c r="DS1018" s="22"/>
      <c r="DT1018" s="22"/>
      <c r="DU1018" s="22"/>
      <c r="DV1018" s="22"/>
      <c r="DW1018" s="22"/>
    </row>
    <row r="1019" spans="1:127" x14ac:dyDescent="0.2">
      <c r="A1019" s="22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2"/>
      <c r="BO1019" s="22"/>
      <c r="BP1019" s="22"/>
      <c r="BQ1019" s="22"/>
      <c r="BR1019" s="22"/>
      <c r="BS1019" s="22"/>
      <c r="BT1019" s="22"/>
      <c r="BU1019" s="22"/>
      <c r="BV1019" s="22"/>
      <c r="BW1019" s="22"/>
      <c r="BX1019" s="22"/>
      <c r="BY1019" s="22"/>
      <c r="BZ1019" s="22"/>
      <c r="CA1019" s="22"/>
      <c r="CB1019" s="22"/>
      <c r="CC1019" s="22"/>
      <c r="CD1019" s="22"/>
      <c r="CE1019" s="22"/>
      <c r="CF1019" s="22"/>
      <c r="CG1019" s="22"/>
      <c r="CH1019" s="22"/>
      <c r="CI1019" s="22"/>
      <c r="CJ1019" s="22"/>
      <c r="CK1019" s="22"/>
      <c r="CL1019" s="22"/>
      <c r="CM1019" s="22"/>
      <c r="CN1019" s="22"/>
      <c r="CO1019" s="22"/>
      <c r="CP1019" s="22"/>
      <c r="CQ1019" s="22"/>
      <c r="CR1019" s="22"/>
      <c r="CS1019" s="22"/>
      <c r="CT1019" s="22"/>
      <c r="CU1019" s="22"/>
      <c r="CV1019" s="22"/>
      <c r="CW1019" s="22"/>
      <c r="CX1019" s="22"/>
      <c r="CY1019" s="22"/>
      <c r="CZ1019" s="22"/>
      <c r="DA1019" s="22"/>
      <c r="DB1019" s="22"/>
      <c r="DC1019" s="22"/>
      <c r="DD1019" s="22"/>
      <c r="DE1019" s="22"/>
      <c r="DF1019" s="22"/>
      <c r="DG1019" s="22"/>
      <c r="DH1019" s="22"/>
      <c r="DI1019" s="22"/>
      <c r="DJ1019" s="22"/>
      <c r="DK1019" s="22"/>
      <c r="DL1019" s="22"/>
      <c r="DM1019" s="22"/>
      <c r="DN1019" s="22"/>
      <c r="DO1019" s="22"/>
      <c r="DP1019" s="22"/>
      <c r="DQ1019" s="22"/>
      <c r="DR1019" s="22"/>
      <c r="DS1019" s="22"/>
      <c r="DT1019" s="22"/>
      <c r="DU1019" s="22"/>
      <c r="DV1019" s="22"/>
      <c r="DW1019" s="22"/>
    </row>
    <row r="1020" spans="1:127" x14ac:dyDescent="0.2">
      <c r="A1020" s="22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  <c r="BL1020" s="22"/>
      <c r="BM1020" s="22"/>
      <c r="BN1020" s="22"/>
      <c r="BO1020" s="22"/>
      <c r="BP1020" s="22"/>
      <c r="BQ1020" s="22"/>
      <c r="BR1020" s="22"/>
      <c r="BS1020" s="22"/>
      <c r="BT1020" s="22"/>
      <c r="BU1020" s="22"/>
      <c r="BV1020" s="22"/>
      <c r="BW1020" s="22"/>
      <c r="BX1020" s="22"/>
      <c r="BY1020" s="22"/>
      <c r="BZ1020" s="22"/>
      <c r="CA1020" s="22"/>
      <c r="CB1020" s="22"/>
      <c r="CC1020" s="22"/>
      <c r="CD1020" s="22"/>
      <c r="CE1020" s="22"/>
      <c r="CF1020" s="22"/>
      <c r="CG1020" s="22"/>
      <c r="CH1020" s="22"/>
      <c r="CI1020" s="22"/>
      <c r="CJ1020" s="22"/>
      <c r="CK1020" s="22"/>
      <c r="CL1020" s="22"/>
      <c r="CM1020" s="22"/>
      <c r="CN1020" s="22"/>
      <c r="CO1020" s="22"/>
      <c r="CP1020" s="22"/>
      <c r="CQ1020" s="22"/>
      <c r="CR1020" s="22"/>
      <c r="CS1020" s="22"/>
      <c r="CT1020" s="22"/>
      <c r="CU1020" s="22"/>
      <c r="CV1020" s="22"/>
      <c r="CW1020" s="22"/>
      <c r="CX1020" s="22"/>
      <c r="CY1020" s="22"/>
      <c r="CZ1020" s="22"/>
      <c r="DA1020" s="22"/>
      <c r="DB1020" s="22"/>
      <c r="DC1020" s="22"/>
      <c r="DD1020" s="22"/>
      <c r="DE1020" s="22"/>
      <c r="DF1020" s="22"/>
      <c r="DG1020" s="22"/>
      <c r="DH1020" s="22"/>
      <c r="DI1020" s="22"/>
      <c r="DJ1020" s="22"/>
      <c r="DK1020" s="22"/>
      <c r="DL1020" s="22"/>
      <c r="DM1020" s="22"/>
      <c r="DN1020" s="22"/>
      <c r="DO1020" s="22"/>
      <c r="DP1020" s="22"/>
      <c r="DQ1020" s="22"/>
      <c r="DR1020" s="22"/>
      <c r="DS1020" s="22"/>
      <c r="DT1020" s="22"/>
      <c r="DU1020" s="22"/>
      <c r="DV1020" s="22"/>
      <c r="DW1020" s="22"/>
    </row>
    <row r="1021" spans="1:127" x14ac:dyDescent="0.2">
      <c r="A1021" s="22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  <c r="BL1021" s="22"/>
      <c r="BM1021" s="22"/>
      <c r="BN1021" s="22"/>
      <c r="BO1021" s="22"/>
      <c r="BP1021" s="22"/>
      <c r="BQ1021" s="22"/>
      <c r="BR1021" s="22"/>
      <c r="BS1021" s="22"/>
      <c r="BT1021" s="22"/>
      <c r="BU1021" s="22"/>
      <c r="BV1021" s="22"/>
      <c r="BW1021" s="22"/>
      <c r="BX1021" s="22"/>
      <c r="BY1021" s="22"/>
      <c r="BZ1021" s="22"/>
      <c r="CA1021" s="22"/>
      <c r="CB1021" s="22"/>
      <c r="CC1021" s="22"/>
      <c r="CD1021" s="22"/>
      <c r="CE1021" s="22"/>
      <c r="CF1021" s="22"/>
      <c r="CG1021" s="22"/>
      <c r="CH1021" s="22"/>
      <c r="CI1021" s="22"/>
      <c r="CJ1021" s="22"/>
      <c r="CK1021" s="22"/>
      <c r="CL1021" s="22"/>
      <c r="CM1021" s="22"/>
      <c r="CN1021" s="22"/>
      <c r="CO1021" s="22"/>
      <c r="CP1021" s="22"/>
      <c r="CQ1021" s="22"/>
      <c r="CR1021" s="22"/>
      <c r="CS1021" s="22"/>
      <c r="CT1021" s="22"/>
      <c r="CU1021" s="22"/>
      <c r="CV1021" s="22"/>
      <c r="CW1021" s="22"/>
      <c r="CX1021" s="22"/>
      <c r="CY1021" s="22"/>
      <c r="CZ1021" s="22"/>
      <c r="DA1021" s="22"/>
      <c r="DB1021" s="22"/>
      <c r="DC1021" s="22"/>
      <c r="DD1021" s="22"/>
      <c r="DE1021" s="22"/>
      <c r="DF1021" s="22"/>
      <c r="DG1021" s="22"/>
      <c r="DH1021" s="22"/>
      <c r="DI1021" s="22"/>
      <c r="DJ1021" s="22"/>
      <c r="DK1021" s="22"/>
      <c r="DL1021" s="22"/>
      <c r="DM1021" s="22"/>
      <c r="DN1021" s="22"/>
      <c r="DO1021" s="22"/>
      <c r="DP1021" s="22"/>
      <c r="DQ1021" s="22"/>
      <c r="DR1021" s="22"/>
      <c r="DS1021" s="22"/>
      <c r="DT1021" s="22"/>
      <c r="DU1021" s="22"/>
      <c r="DV1021" s="22"/>
      <c r="DW1021" s="22"/>
    </row>
    <row r="1022" spans="1:127" x14ac:dyDescent="0.2">
      <c r="A1022" s="22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  <c r="BL1022" s="22"/>
      <c r="BM1022" s="22"/>
      <c r="BN1022" s="22"/>
      <c r="BO1022" s="22"/>
      <c r="BP1022" s="22"/>
      <c r="BQ1022" s="22"/>
      <c r="BR1022" s="22"/>
      <c r="BS1022" s="22"/>
      <c r="BT1022" s="22"/>
      <c r="BU1022" s="22"/>
      <c r="BV1022" s="22"/>
      <c r="BW1022" s="22"/>
      <c r="BX1022" s="22"/>
      <c r="BY1022" s="22"/>
      <c r="BZ1022" s="22"/>
      <c r="CA1022" s="22"/>
      <c r="CB1022" s="22"/>
      <c r="CC1022" s="22"/>
      <c r="CD1022" s="22"/>
      <c r="CE1022" s="22"/>
      <c r="CF1022" s="22"/>
      <c r="CG1022" s="22"/>
      <c r="CH1022" s="22"/>
      <c r="CI1022" s="22"/>
      <c r="CJ1022" s="22"/>
      <c r="CK1022" s="22"/>
      <c r="CL1022" s="22"/>
      <c r="CM1022" s="22"/>
      <c r="CN1022" s="22"/>
      <c r="CO1022" s="22"/>
      <c r="CP1022" s="22"/>
      <c r="CQ1022" s="22"/>
      <c r="CR1022" s="22"/>
      <c r="CS1022" s="22"/>
      <c r="CT1022" s="22"/>
      <c r="CU1022" s="22"/>
      <c r="CV1022" s="22"/>
      <c r="CW1022" s="22"/>
      <c r="CX1022" s="22"/>
      <c r="CY1022" s="22"/>
      <c r="CZ1022" s="22"/>
      <c r="DA1022" s="22"/>
      <c r="DB1022" s="22"/>
      <c r="DC1022" s="22"/>
      <c r="DD1022" s="22"/>
      <c r="DE1022" s="22"/>
      <c r="DF1022" s="22"/>
      <c r="DG1022" s="22"/>
      <c r="DH1022" s="22"/>
      <c r="DI1022" s="22"/>
      <c r="DJ1022" s="22"/>
      <c r="DK1022" s="22"/>
      <c r="DL1022" s="22"/>
      <c r="DM1022" s="22"/>
      <c r="DN1022" s="22"/>
      <c r="DO1022" s="22"/>
      <c r="DP1022" s="22"/>
      <c r="DQ1022" s="22"/>
      <c r="DR1022" s="22"/>
      <c r="DS1022" s="22"/>
      <c r="DT1022" s="22"/>
      <c r="DU1022" s="22"/>
      <c r="DV1022" s="22"/>
      <c r="DW1022" s="22"/>
    </row>
    <row r="1023" spans="1:127" x14ac:dyDescent="0.2">
      <c r="A1023" s="22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  <c r="BL1023" s="22"/>
      <c r="BM1023" s="22"/>
      <c r="BN1023" s="22"/>
      <c r="BO1023" s="22"/>
      <c r="BP1023" s="22"/>
      <c r="BQ1023" s="22"/>
      <c r="BR1023" s="22"/>
      <c r="BS1023" s="22"/>
      <c r="BT1023" s="22"/>
      <c r="BU1023" s="22"/>
      <c r="BV1023" s="22"/>
      <c r="BW1023" s="22"/>
      <c r="BX1023" s="22"/>
      <c r="BY1023" s="22"/>
      <c r="BZ1023" s="22"/>
      <c r="CA1023" s="22"/>
      <c r="CB1023" s="22"/>
      <c r="CC1023" s="22"/>
      <c r="CD1023" s="22"/>
      <c r="CE1023" s="22"/>
      <c r="CF1023" s="22"/>
      <c r="CG1023" s="22"/>
      <c r="CH1023" s="22"/>
      <c r="CI1023" s="22"/>
      <c r="CJ1023" s="22"/>
      <c r="CK1023" s="22"/>
      <c r="CL1023" s="22"/>
      <c r="CM1023" s="22"/>
      <c r="CN1023" s="22"/>
      <c r="CO1023" s="22"/>
      <c r="CP1023" s="22"/>
      <c r="CQ1023" s="22"/>
      <c r="CR1023" s="22"/>
      <c r="CS1023" s="22"/>
      <c r="CT1023" s="22"/>
      <c r="CU1023" s="22"/>
      <c r="CV1023" s="22"/>
      <c r="CW1023" s="22"/>
      <c r="CX1023" s="22"/>
      <c r="CY1023" s="22"/>
      <c r="CZ1023" s="22"/>
      <c r="DA1023" s="22"/>
      <c r="DB1023" s="22"/>
      <c r="DC1023" s="22"/>
      <c r="DD1023" s="22"/>
      <c r="DE1023" s="22"/>
      <c r="DF1023" s="22"/>
      <c r="DG1023" s="22"/>
      <c r="DH1023" s="22"/>
      <c r="DI1023" s="22"/>
      <c r="DJ1023" s="22"/>
      <c r="DK1023" s="22"/>
      <c r="DL1023" s="22"/>
      <c r="DM1023" s="22"/>
      <c r="DN1023" s="22"/>
      <c r="DO1023" s="22"/>
      <c r="DP1023" s="22"/>
      <c r="DQ1023" s="22"/>
      <c r="DR1023" s="22"/>
      <c r="DS1023" s="22"/>
      <c r="DT1023" s="22"/>
      <c r="DU1023" s="22"/>
      <c r="DV1023" s="22"/>
      <c r="DW1023" s="22"/>
    </row>
    <row r="1024" spans="1:127" x14ac:dyDescent="0.2">
      <c r="A1024" s="22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  <c r="BL1024" s="22"/>
      <c r="BM1024" s="22"/>
      <c r="BN1024" s="22"/>
      <c r="BO1024" s="22"/>
      <c r="BP1024" s="22"/>
      <c r="BQ1024" s="22"/>
      <c r="BR1024" s="22"/>
      <c r="BS1024" s="22"/>
      <c r="BT1024" s="22"/>
      <c r="BU1024" s="22"/>
      <c r="BV1024" s="22"/>
      <c r="BW1024" s="22"/>
      <c r="BX1024" s="22"/>
      <c r="BY1024" s="22"/>
      <c r="BZ1024" s="22"/>
      <c r="CA1024" s="22"/>
      <c r="CB1024" s="22"/>
      <c r="CC1024" s="22"/>
      <c r="CD1024" s="22"/>
      <c r="CE1024" s="22"/>
      <c r="CF1024" s="22"/>
      <c r="CG1024" s="22"/>
      <c r="CH1024" s="22"/>
      <c r="CI1024" s="22"/>
      <c r="CJ1024" s="22"/>
      <c r="CK1024" s="22"/>
      <c r="CL1024" s="22"/>
      <c r="CM1024" s="22"/>
      <c r="CN1024" s="22"/>
      <c r="CO1024" s="22"/>
      <c r="CP1024" s="22"/>
      <c r="CQ1024" s="22"/>
      <c r="CR1024" s="22"/>
      <c r="CS1024" s="22"/>
      <c r="CT1024" s="22"/>
      <c r="CU1024" s="22"/>
      <c r="CV1024" s="22"/>
      <c r="CW1024" s="22"/>
      <c r="CX1024" s="22"/>
      <c r="CY1024" s="22"/>
      <c r="CZ1024" s="22"/>
      <c r="DA1024" s="22"/>
      <c r="DB1024" s="22"/>
      <c r="DC1024" s="22"/>
      <c r="DD1024" s="22"/>
      <c r="DE1024" s="22"/>
      <c r="DF1024" s="22"/>
      <c r="DG1024" s="22"/>
      <c r="DH1024" s="22"/>
      <c r="DI1024" s="22"/>
      <c r="DJ1024" s="22"/>
      <c r="DK1024" s="22"/>
      <c r="DL1024" s="22"/>
      <c r="DM1024" s="22"/>
      <c r="DN1024" s="22"/>
      <c r="DO1024" s="22"/>
      <c r="DP1024" s="22"/>
      <c r="DQ1024" s="22"/>
      <c r="DR1024" s="22"/>
      <c r="DS1024" s="22"/>
      <c r="DT1024" s="22"/>
      <c r="DU1024" s="22"/>
      <c r="DV1024" s="22"/>
      <c r="DW1024" s="22"/>
    </row>
    <row r="1025" spans="1:127" x14ac:dyDescent="0.2">
      <c r="A1025" s="22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  <c r="BL1025" s="22"/>
      <c r="BM1025" s="22"/>
      <c r="BN1025" s="22"/>
      <c r="BO1025" s="22"/>
      <c r="BP1025" s="22"/>
      <c r="BQ1025" s="22"/>
      <c r="BR1025" s="22"/>
      <c r="BS1025" s="22"/>
      <c r="BT1025" s="22"/>
      <c r="BU1025" s="22"/>
      <c r="BV1025" s="22"/>
      <c r="BW1025" s="22"/>
      <c r="BX1025" s="22"/>
      <c r="BY1025" s="22"/>
      <c r="BZ1025" s="22"/>
      <c r="CA1025" s="22"/>
      <c r="CB1025" s="22"/>
      <c r="CC1025" s="22"/>
      <c r="CD1025" s="22"/>
      <c r="CE1025" s="22"/>
      <c r="CF1025" s="22"/>
      <c r="CG1025" s="22"/>
      <c r="CH1025" s="22"/>
      <c r="CI1025" s="22"/>
      <c r="CJ1025" s="22"/>
      <c r="CK1025" s="22"/>
      <c r="CL1025" s="22"/>
      <c r="CM1025" s="22"/>
      <c r="CN1025" s="22"/>
      <c r="CO1025" s="22"/>
      <c r="CP1025" s="22"/>
      <c r="CQ1025" s="22"/>
      <c r="CR1025" s="22"/>
      <c r="CS1025" s="22"/>
      <c r="CT1025" s="22"/>
      <c r="CU1025" s="22"/>
      <c r="CV1025" s="22"/>
      <c r="CW1025" s="22"/>
      <c r="CX1025" s="22"/>
      <c r="CY1025" s="22"/>
      <c r="CZ1025" s="22"/>
      <c r="DA1025" s="22"/>
      <c r="DB1025" s="22"/>
      <c r="DC1025" s="22"/>
      <c r="DD1025" s="22"/>
      <c r="DE1025" s="22"/>
      <c r="DF1025" s="22"/>
      <c r="DG1025" s="22"/>
      <c r="DH1025" s="22"/>
      <c r="DI1025" s="22"/>
      <c r="DJ1025" s="22"/>
      <c r="DK1025" s="22"/>
      <c r="DL1025" s="22"/>
      <c r="DM1025" s="22"/>
      <c r="DN1025" s="22"/>
      <c r="DO1025" s="22"/>
      <c r="DP1025" s="22"/>
      <c r="DQ1025" s="22"/>
      <c r="DR1025" s="22"/>
      <c r="DS1025" s="22"/>
      <c r="DT1025" s="22"/>
      <c r="DU1025" s="22"/>
      <c r="DV1025" s="22"/>
      <c r="DW1025" s="22"/>
    </row>
    <row r="1026" spans="1:127" x14ac:dyDescent="0.2">
      <c r="A1026" s="22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  <c r="BL1026" s="22"/>
      <c r="BM1026" s="22"/>
      <c r="BN1026" s="22"/>
      <c r="BO1026" s="22"/>
      <c r="BP1026" s="22"/>
      <c r="BQ1026" s="22"/>
      <c r="BR1026" s="22"/>
      <c r="BS1026" s="22"/>
      <c r="BT1026" s="22"/>
      <c r="BU1026" s="22"/>
      <c r="BV1026" s="22"/>
      <c r="BW1026" s="22"/>
      <c r="BX1026" s="22"/>
      <c r="BY1026" s="22"/>
      <c r="BZ1026" s="22"/>
      <c r="CA1026" s="22"/>
      <c r="CB1026" s="22"/>
      <c r="CC1026" s="22"/>
      <c r="CD1026" s="22"/>
      <c r="CE1026" s="22"/>
      <c r="CF1026" s="22"/>
      <c r="CG1026" s="22"/>
      <c r="CH1026" s="22"/>
      <c r="CI1026" s="22"/>
      <c r="CJ1026" s="22"/>
      <c r="CK1026" s="22"/>
      <c r="CL1026" s="22"/>
      <c r="CM1026" s="22"/>
      <c r="CN1026" s="22"/>
      <c r="CO1026" s="22"/>
      <c r="CP1026" s="22"/>
      <c r="CQ1026" s="22"/>
      <c r="CR1026" s="22"/>
      <c r="CS1026" s="22"/>
      <c r="CT1026" s="22"/>
      <c r="CU1026" s="22"/>
      <c r="CV1026" s="22"/>
      <c r="CW1026" s="22"/>
      <c r="CX1026" s="22"/>
      <c r="CY1026" s="22"/>
      <c r="CZ1026" s="22"/>
      <c r="DA1026" s="22"/>
      <c r="DB1026" s="22"/>
      <c r="DC1026" s="22"/>
      <c r="DD1026" s="22"/>
      <c r="DE1026" s="22"/>
      <c r="DF1026" s="22"/>
      <c r="DG1026" s="22"/>
      <c r="DH1026" s="22"/>
      <c r="DI1026" s="22"/>
      <c r="DJ1026" s="22"/>
      <c r="DK1026" s="22"/>
      <c r="DL1026" s="22"/>
      <c r="DM1026" s="22"/>
      <c r="DN1026" s="22"/>
      <c r="DO1026" s="22"/>
      <c r="DP1026" s="22"/>
      <c r="DQ1026" s="22"/>
      <c r="DR1026" s="22"/>
      <c r="DS1026" s="22"/>
      <c r="DT1026" s="22"/>
      <c r="DU1026" s="22"/>
      <c r="DV1026" s="22"/>
      <c r="DW1026" s="22"/>
    </row>
    <row r="1027" spans="1:127" x14ac:dyDescent="0.2">
      <c r="A1027" s="22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  <c r="BL1027" s="22"/>
      <c r="BM1027" s="22"/>
      <c r="BN1027" s="22"/>
      <c r="BO1027" s="22"/>
      <c r="BP1027" s="22"/>
      <c r="BQ1027" s="22"/>
      <c r="BR1027" s="22"/>
      <c r="BS1027" s="22"/>
      <c r="BT1027" s="22"/>
      <c r="BU1027" s="22"/>
      <c r="BV1027" s="22"/>
      <c r="BW1027" s="22"/>
      <c r="BX1027" s="22"/>
      <c r="BY1027" s="22"/>
      <c r="BZ1027" s="22"/>
      <c r="CA1027" s="22"/>
      <c r="CB1027" s="22"/>
      <c r="CC1027" s="22"/>
      <c r="CD1027" s="22"/>
      <c r="CE1027" s="22"/>
      <c r="CF1027" s="22"/>
      <c r="CG1027" s="22"/>
      <c r="CH1027" s="22"/>
      <c r="CI1027" s="22"/>
      <c r="CJ1027" s="22"/>
      <c r="CK1027" s="22"/>
      <c r="CL1027" s="22"/>
      <c r="CM1027" s="22"/>
      <c r="CN1027" s="22"/>
      <c r="CO1027" s="22"/>
      <c r="CP1027" s="22"/>
      <c r="CQ1027" s="22"/>
      <c r="CR1027" s="22"/>
      <c r="CS1027" s="22"/>
      <c r="CT1027" s="22"/>
      <c r="CU1027" s="22"/>
      <c r="CV1027" s="22"/>
      <c r="CW1027" s="22"/>
      <c r="CX1027" s="22"/>
      <c r="CY1027" s="22"/>
      <c r="CZ1027" s="22"/>
      <c r="DA1027" s="22"/>
      <c r="DB1027" s="22"/>
      <c r="DC1027" s="22"/>
      <c r="DD1027" s="22"/>
      <c r="DE1027" s="22"/>
      <c r="DF1027" s="22"/>
      <c r="DG1027" s="22"/>
      <c r="DH1027" s="22"/>
      <c r="DI1027" s="22"/>
      <c r="DJ1027" s="22"/>
      <c r="DK1027" s="22"/>
      <c r="DL1027" s="22"/>
      <c r="DM1027" s="22"/>
      <c r="DN1027" s="22"/>
      <c r="DO1027" s="22"/>
      <c r="DP1027" s="22"/>
      <c r="DQ1027" s="22"/>
      <c r="DR1027" s="22"/>
      <c r="DS1027" s="22"/>
      <c r="DT1027" s="22"/>
      <c r="DU1027" s="22"/>
      <c r="DV1027" s="22"/>
      <c r="DW1027" s="22"/>
    </row>
    <row r="1028" spans="1:127" x14ac:dyDescent="0.2">
      <c r="A1028" s="22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  <c r="BL1028" s="22"/>
      <c r="BM1028" s="22"/>
      <c r="BN1028" s="22"/>
      <c r="BO1028" s="22"/>
      <c r="BP1028" s="22"/>
      <c r="BQ1028" s="22"/>
      <c r="BR1028" s="22"/>
      <c r="BS1028" s="22"/>
      <c r="BT1028" s="22"/>
      <c r="BU1028" s="22"/>
      <c r="BV1028" s="22"/>
      <c r="BW1028" s="22"/>
      <c r="BX1028" s="22"/>
      <c r="BY1028" s="22"/>
      <c r="BZ1028" s="22"/>
      <c r="CA1028" s="22"/>
      <c r="CB1028" s="22"/>
      <c r="CC1028" s="22"/>
      <c r="CD1028" s="22"/>
      <c r="CE1028" s="22"/>
      <c r="CF1028" s="22"/>
      <c r="CG1028" s="22"/>
      <c r="CH1028" s="22"/>
      <c r="CI1028" s="22"/>
      <c r="CJ1028" s="22"/>
      <c r="CK1028" s="22"/>
      <c r="CL1028" s="22"/>
      <c r="CM1028" s="22"/>
      <c r="CN1028" s="22"/>
      <c r="CO1028" s="22"/>
      <c r="CP1028" s="22"/>
      <c r="CQ1028" s="22"/>
      <c r="CR1028" s="22"/>
      <c r="CS1028" s="22"/>
      <c r="CT1028" s="22"/>
      <c r="CU1028" s="22"/>
      <c r="CV1028" s="22"/>
      <c r="CW1028" s="22"/>
      <c r="CX1028" s="22"/>
      <c r="CY1028" s="22"/>
      <c r="CZ1028" s="22"/>
      <c r="DA1028" s="22"/>
      <c r="DB1028" s="22"/>
      <c r="DC1028" s="22"/>
      <c r="DD1028" s="22"/>
      <c r="DE1028" s="22"/>
      <c r="DF1028" s="22"/>
      <c r="DG1028" s="22"/>
      <c r="DH1028" s="22"/>
      <c r="DI1028" s="22"/>
      <c r="DJ1028" s="22"/>
      <c r="DK1028" s="22"/>
      <c r="DL1028" s="22"/>
      <c r="DM1028" s="22"/>
      <c r="DN1028" s="22"/>
      <c r="DO1028" s="22"/>
      <c r="DP1028" s="22"/>
      <c r="DQ1028" s="22"/>
      <c r="DR1028" s="22"/>
      <c r="DS1028" s="22"/>
      <c r="DT1028" s="22"/>
      <c r="DU1028" s="22"/>
      <c r="DV1028" s="22"/>
      <c r="DW1028" s="22"/>
    </row>
    <row r="1029" spans="1:127" x14ac:dyDescent="0.2">
      <c r="A1029" s="22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  <c r="BL1029" s="22"/>
      <c r="BM1029" s="22"/>
      <c r="BN1029" s="22"/>
      <c r="BO1029" s="22"/>
      <c r="BP1029" s="22"/>
      <c r="BQ1029" s="22"/>
      <c r="BR1029" s="22"/>
      <c r="BS1029" s="22"/>
      <c r="BT1029" s="22"/>
      <c r="BU1029" s="22"/>
      <c r="BV1029" s="22"/>
      <c r="BW1029" s="22"/>
      <c r="BX1029" s="22"/>
      <c r="BY1029" s="22"/>
      <c r="BZ1029" s="22"/>
      <c r="CA1029" s="22"/>
      <c r="CB1029" s="22"/>
      <c r="CC1029" s="22"/>
      <c r="CD1029" s="22"/>
      <c r="CE1029" s="22"/>
      <c r="CF1029" s="22"/>
      <c r="CG1029" s="22"/>
      <c r="CH1029" s="22"/>
      <c r="CI1029" s="22"/>
      <c r="CJ1029" s="22"/>
      <c r="CK1029" s="22"/>
      <c r="CL1029" s="22"/>
      <c r="CM1029" s="22"/>
      <c r="CN1029" s="22"/>
      <c r="CO1029" s="22"/>
      <c r="CP1029" s="22"/>
      <c r="CQ1029" s="22"/>
      <c r="CR1029" s="22"/>
      <c r="CS1029" s="22"/>
      <c r="CT1029" s="22"/>
      <c r="CU1029" s="22"/>
      <c r="CV1029" s="22"/>
      <c r="CW1029" s="22"/>
      <c r="CX1029" s="22"/>
      <c r="CY1029" s="22"/>
      <c r="CZ1029" s="22"/>
      <c r="DA1029" s="22"/>
      <c r="DB1029" s="22"/>
      <c r="DC1029" s="22"/>
      <c r="DD1029" s="22"/>
      <c r="DE1029" s="22"/>
      <c r="DF1029" s="22"/>
      <c r="DG1029" s="22"/>
      <c r="DH1029" s="22"/>
      <c r="DI1029" s="22"/>
      <c r="DJ1029" s="22"/>
      <c r="DK1029" s="22"/>
      <c r="DL1029" s="22"/>
      <c r="DM1029" s="22"/>
      <c r="DN1029" s="22"/>
      <c r="DO1029" s="22"/>
      <c r="DP1029" s="22"/>
      <c r="DQ1029" s="22"/>
      <c r="DR1029" s="22"/>
      <c r="DS1029" s="22"/>
      <c r="DT1029" s="22"/>
      <c r="DU1029" s="22"/>
      <c r="DV1029" s="22"/>
      <c r="DW1029" s="22"/>
    </row>
    <row r="1030" spans="1:127" x14ac:dyDescent="0.2">
      <c r="A1030" s="22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2"/>
      <c r="BO1030" s="22"/>
      <c r="BP1030" s="22"/>
      <c r="BQ1030" s="22"/>
      <c r="BR1030" s="22"/>
      <c r="BS1030" s="22"/>
      <c r="BT1030" s="22"/>
      <c r="BU1030" s="22"/>
      <c r="BV1030" s="22"/>
      <c r="BW1030" s="22"/>
      <c r="BX1030" s="22"/>
      <c r="BY1030" s="22"/>
      <c r="BZ1030" s="22"/>
      <c r="CA1030" s="22"/>
      <c r="CB1030" s="22"/>
      <c r="CC1030" s="22"/>
      <c r="CD1030" s="22"/>
      <c r="CE1030" s="22"/>
      <c r="CF1030" s="22"/>
      <c r="CG1030" s="22"/>
      <c r="CH1030" s="22"/>
      <c r="CI1030" s="22"/>
      <c r="CJ1030" s="22"/>
      <c r="CK1030" s="22"/>
      <c r="CL1030" s="22"/>
      <c r="CM1030" s="22"/>
      <c r="CN1030" s="22"/>
      <c r="CO1030" s="22"/>
      <c r="CP1030" s="22"/>
      <c r="CQ1030" s="22"/>
      <c r="CR1030" s="22"/>
      <c r="CS1030" s="22"/>
      <c r="CT1030" s="22"/>
      <c r="CU1030" s="22"/>
      <c r="CV1030" s="22"/>
      <c r="CW1030" s="22"/>
      <c r="CX1030" s="22"/>
      <c r="CY1030" s="22"/>
      <c r="CZ1030" s="22"/>
      <c r="DA1030" s="22"/>
      <c r="DB1030" s="22"/>
      <c r="DC1030" s="22"/>
      <c r="DD1030" s="22"/>
      <c r="DE1030" s="22"/>
      <c r="DF1030" s="22"/>
      <c r="DG1030" s="22"/>
      <c r="DH1030" s="22"/>
      <c r="DI1030" s="22"/>
      <c r="DJ1030" s="22"/>
      <c r="DK1030" s="22"/>
      <c r="DL1030" s="22"/>
      <c r="DM1030" s="22"/>
      <c r="DN1030" s="22"/>
      <c r="DO1030" s="22"/>
      <c r="DP1030" s="22"/>
      <c r="DQ1030" s="22"/>
      <c r="DR1030" s="22"/>
      <c r="DS1030" s="22"/>
      <c r="DT1030" s="22"/>
      <c r="DU1030" s="22"/>
      <c r="DV1030" s="22"/>
      <c r="DW1030" s="22"/>
    </row>
    <row r="1031" spans="1:127" x14ac:dyDescent="0.2">
      <c r="A1031" s="22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2"/>
      <c r="BQ1031" s="22"/>
      <c r="BR1031" s="22"/>
      <c r="BS1031" s="22"/>
      <c r="BT1031" s="22"/>
      <c r="BU1031" s="22"/>
      <c r="BV1031" s="22"/>
      <c r="BW1031" s="22"/>
      <c r="BX1031" s="22"/>
      <c r="BY1031" s="22"/>
      <c r="BZ1031" s="22"/>
      <c r="CA1031" s="22"/>
      <c r="CB1031" s="22"/>
      <c r="CC1031" s="22"/>
      <c r="CD1031" s="22"/>
      <c r="CE1031" s="22"/>
      <c r="CF1031" s="22"/>
      <c r="CG1031" s="22"/>
      <c r="CH1031" s="22"/>
      <c r="CI1031" s="22"/>
      <c r="CJ1031" s="22"/>
      <c r="CK1031" s="22"/>
      <c r="CL1031" s="22"/>
      <c r="CM1031" s="22"/>
      <c r="CN1031" s="22"/>
      <c r="CO1031" s="22"/>
      <c r="CP1031" s="22"/>
      <c r="CQ1031" s="22"/>
      <c r="CR1031" s="22"/>
      <c r="CS1031" s="22"/>
      <c r="CT1031" s="22"/>
      <c r="CU1031" s="22"/>
      <c r="CV1031" s="22"/>
      <c r="CW1031" s="22"/>
      <c r="CX1031" s="22"/>
      <c r="CY1031" s="22"/>
      <c r="CZ1031" s="22"/>
      <c r="DA1031" s="22"/>
      <c r="DB1031" s="22"/>
      <c r="DC1031" s="22"/>
      <c r="DD1031" s="22"/>
      <c r="DE1031" s="22"/>
      <c r="DF1031" s="22"/>
      <c r="DG1031" s="22"/>
      <c r="DH1031" s="22"/>
      <c r="DI1031" s="22"/>
      <c r="DJ1031" s="22"/>
      <c r="DK1031" s="22"/>
      <c r="DL1031" s="22"/>
      <c r="DM1031" s="22"/>
      <c r="DN1031" s="22"/>
      <c r="DO1031" s="22"/>
      <c r="DP1031" s="22"/>
      <c r="DQ1031" s="22"/>
      <c r="DR1031" s="22"/>
      <c r="DS1031" s="22"/>
      <c r="DT1031" s="22"/>
      <c r="DU1031" s="22"/>
      <c r="DV1031" s="22"/>
      <c r="DW1031" s="22"/>
    </row>
    <row r="1032" spans="1:127" x14ac:dyDescent="0.2">
      <c r="A1032" s="22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  <c r="BL1032" s="22"/>
      <c r="BM1032" s="22"/>
      <c r="BN1032" s="22"/>
      <c r="BO1032" s="22"/>
      <c r="BP1032" s="22"/>
      <c r="BQ1032" s="22"/>
      <c r="BR1032" s="22"/>
      <c r="BS1032" s="22"/>
      <c r="BT1032" s="22"/>
      <c r="BU1032" s="22"/>
      <c r="BV1032" s="22"/>
      <c r="BW1032" s="22"/>
      <c r="BX1032" s="22"/>
      <c r="BY1032" s="22"/>
      <c r="BZ1032" s="22"/>
      <c r="CA1032" s="22"/>
      <c r="CB1032" s="22"/>
      <c r="CC1032" s="22"/>
      <c r="CD1032" s="22"/>
      <c r="CE1032" s="22"/>
      <c r="CF1032" s="22"/>
      <c r="CG1032" s="22"/>
      <c r="CH1032" s="22"/>
      <c r="CI1032" s="22"/>
      <c r="CJ1032" s="22"/>
      <c r="CK1032" s="22"/>
      <c r="CL1032" s="22"/>
      <c r="CM1032" s="22"/>
      <c r="CN1032" s="22"/>
      <c r="CO1032" s="22"/>
      <c r="CP1032" s="22"/>
      <c r="CQ1032" s="22"/>
      <c r="CR1032" s="22"/>
      <c r="CS1032" s="22"/>
      <c r="CT1032" s="22"/>
      <c r="CU1032" s="22"/>
      <c r="CV1032" s="22"/>
      <c r="CW1032" s="22"/>
      <c r="CX1032" s="22"/>
      <c r="CY1032" s="22"/>
      <c r="CZ1032" s="22"/>
      <c r="DA1032" s="22"/>
      <c r="DB1032" s="22"/>
      <c r="DC1032" s="22"/>
      <c r="DD1032" s="22"/>
      <c r="DE1032" s="22"/>
      <c r="DF1032" s="22"/>
      <c r="DG1032" s="22"/>
      <c r="DH1032" s="22"/>
      <c r="DI1032" s="22"/>
      <c r="DJ1032" s="22"/>
      <c r="DK1032" s="22"/>
      <c r="DL1032" s="22"/>
      <c r="DM1032" s="22"/>
      <c r="DN1032" s="22"/>
      <c r="DO1032" s="22"/>
      <c r="DP1032" s="22"/>
      <c r="DQ1032" s="22"/>
      <c r="DR1032" s="22"/>
      <c r="DS1032" s="22"/>
      <c r="DT1032" s="22"/>
      <c r="DU1032" s="22"/>
      <c r="DV1032" s="22"/>
      <c r="DW1032" s="22"/>
    </row>
    <row r="1033" spans="1:127" x14ac:dyDescent="0.2">
      <c r="A1033" s="22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  <c r="BL1033" s="22"/>
      <c r="BM1033" s="22"/>
      <c r="BN1033" s="22"/>
      <c r="BO1033" s="22"/>
      <c r="BP1033" s="22"/>
      <c r="BQ1033" s="22"/>
      <c r="BR1033" s="22"/>
      <c r="BS1033" s="22"/>
      <c r="BT1033" s="22"/>
      <c r="BU1033" s="22"/>
      <c r="BV1033" s="22"/>
      <c r="BW1033" s="22"/>
      <c r="BX1033" s="22"/>
      <c r="BY1033" s="22"/>
      <c r="BZ1033" s="22"/>
      <c r="CA1033" s="22"/>
      <c r="CB1033" s="22"/>
      <c r="CC1033" s="22"/>
      <c r="CD1033" s="22"/>
      <c r="CE1033" s="22"/>
      <c r="CF1033" s="22"/>
      <c r="CG1033" s="22"/>
      <c r="CH1033" s="22"/>
      <c r="CI1033" s="22"/>
      <c r="CJ1033" s="22"/>
      <c r="CK1033" s="22"/>
      <c r="CL1033" s="22"/>
      <c r="CM1033" s="22"/>
      <c r="CN1033" s="22"/>
      <c r="CO1033" s="22"/>
      <c r="CP1033" s="22"/>
      <c r="CQ1033" s="22"/>
      <c r="CR1033" s="22"/>
      <c r="CS1033" s="22"/>
      <c r="CT1033" s="22"/>
      <c r="CU1033" s="22"/>
      <c r="CV1033" s="22"/>
      <c r="CW1033" s="22"/>
      <c r="CX1033" s="22"/>
      <c r="CY1033" s="22"/>
      <c r="CZ1033" s="22"/>
      <c r="DA1033" s="22"/>
      <c r="DB1033" s="22"/>
      <c r="DC1033" s="22"/>
      <c r="DD1033" s="22"/>
      <c r="DE1033" s="22"/>
      <c r="DF1033" s="22"/>
      <c r="DG1033" s="22"/>
      <c r="DH1033" s="22"/>
      <c r="DI1033" s="22"/>
      <c r="DJ1033" s="22"/>
      <c r="DK1033" s="22"/>
      <c r="DL1033" s="22"/>
      <c r="DM1033" s="22"/>
      <c r="DN1033" s="22"/>
      <c r="DO1033" s="22"/>
      <c r="DP1033" s="22"/>
      <c r="DQ1033" s="22"/>
      <c r="DR1033" s="22"/>
      <c r="DS1033" s="22"/>
      <c r="DT1033" s="22"/>
      <c r="DU1033" s="22"/>
      <c r="DV1033" s="22"/>
      <c r="DW1033" s="22"/>
    </row>
    <row r="1034" spans="1:127" x14ac:dyDescent="0.2">
      <c r="A1034" s="22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  <c r="BL1034" s="22"/>
      <c r="BM1034" s="22"/>
      <c r="BN1034" s="22"/>
      <c r="BO1034" s="22"/>
      <c r="BP1034" s="22"/>
      <c r="BQ1034" s="22"/>
      <c r="BR1034" s="22"/>
      <c r="BS1034" s="22"/>
      <c r="BT1034" s="22"/>
      <c r="BU1034" s="22"/>
      <c r="BV1034" s="22"/>
      <c r="BW1034" s="22"/>
      <c r="BX1034" s="22"/>
      <c r="BY1034" s="22"/>
      <c r="BZ1034" s="22"/>
      <c r="CA1034" s="22"/>
      <c r="CB1034" s="22"/>
      <c r="CC1034" s="22"/>
      <c r="CD1034" s="22"/>
      <c r="CE1034" s="22"/>
      <c r="CF1034" s="22"/>
      <c r="CG1034" s="22"/>
      <c r="CH1034" s="22"/>
      <c r="CI1034" s="22"/>
      <c r="CJ1034" s="22"/>
      <c r="CK1034" s="22"/>
      <c r="CL1034" s="22"/>
      <c r="CM1034" s="22"/>
      <c r="CN1034" s="22"/>
      <c r="CO1034" s="22"/>
      <c r="CP1034" s="22"/>
      <c r="CQ1034" s="22"/>
      <c r="CR1034" s="22"/>
      <c r="CS1034" s="22"/>
      <c r="CT1034" s="22"/>
      <c r="CU1034" s="22"/>
      <c r="CV1034" s="22"/>
      <c r="CW1034" s="22"/>
      <c r="CX1034" s="22"/>
      <c r="CY1034" s="22"/>
      <c r="CZ1034" s="22"/>
      <c r="DA1034" s="22"/>
      <c r="DB1034" s="22"/>
      <c r="DC1034" s="22"/>
      <c r="DD1034" s="22"/>
      <c r="DE1034" s="22"/>
      <c r="DF1034" s="22"/>
      <c r="DG1034" s="22"/>
      <c r="DH1034" s="22"/>
      <c r="DI1034" s="22"/>
      <c r="DJ1034" s="22"/>
      <c r="DK1034" s="22"/>
      <c r="DL1034" s="22"/>
      <c r="DM1034" s="22"/>
      <c r="DN1034" s="22"/>
      <c r="DO1034" s="22"/>
      <c r="DP1034" s="22"/>
      <c r="DQ1034" s="22"/>
      <c r="DR1034" s="22"/>
      <c r="DS1034" s="22"/>
      <c r="DT1034" s="22"/>
      <c r="DU1034" s="22"/>
      <c r="DV1034" s="22"/>
      <c r="DW1034" s="22"/>
    </row>
    <row r="1035" spans="1:127" x14ac:dyDescent="0.2">
      <c r="A1035" s="22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  <c r="BL1035" s="22"/>
      <c r="BM1035" s="22"/>
      <c r="BN1035" s="22"/>
      <c r="BO1035" s="22"/>
      <c r="BP1035" s="22"/>
      <c r="BQ1035" s="22"/>
      <c r="BR1035" s="22"/>
      <c r="BS1035" s="22"/>
      <c r="BT1035" s="22"/>
      <c r="BU1035" s="22"/>
      <c r="BV1035" s="22"/>
      <c r="BW1035" s="22"/>
      <c r="BX1035" s="22"/>
      <c r="BY1035" s="22"/>
      <c r="BZ1035" s="22"/>
      <c r="CA1035" s="22"/>
      <c r="CB1035" s="22"/>
      <c r="CC1035" s="22"/>
      <c r="CD1035" s="22"/>
      <c r="CE1035" s="22"/>
      <c r="CF1035" s="22"/>
      <c r="CG1035" s="22"/>
      <c r="CH1035" s="22"/>
      <c r="CI1035" s="22"/>
      <c r="CJ1035" s="22"/>
      <c r="CK1035" s="22"/>
      <c r="CL1035" s="22"/>
      <c r="CM1035" s="22"/>
      <c r="CN1035" s="22"/>
      <c r="CO1035" s="22"/>
      <c r="CP1035" s="22"/>
      <c r="CQ1035" s="22"/>
      <c r="CR1035" s="22"/>
      <c r="CS1035" s="22"/>
      <c r="CT1035" s="22"/>
      <c r="CU1035" s="22"/>
      <c r="CV1035" s="22"/>
      <c r="CW1035" s="22"/>
      <c r="CX1035" s="22"/>
      <c r="CY1035" s="22"/>
      <c r="CZ1035" s="22"/>
      <c r="DA1035" s="22"/>
      <c r="DB1035" s="22"/>
      <c r="DC1035" s="22"/>
      <c r="DD1035" s="22"/>
      <c r="DE1035" s="22"/>
      <c r="DF1035" s="22"/>
      <c r="DG1035" s="22"/>
      <c r="DH1035" s="22"/>
      <c r="DI1035" s="22"/>
      <c r="DJ1035" s="22"/>
      <c r="DK1035" s="22"/>
      <c r="DL1035" s="22"/>
      <c r="DM1035" s="22"/>
      <c r="DN1035" s="22"/>
      <c r="DO1035" s="22"/>
      <c r="DP1035" s="22"/>
      <c r="DQ1035" s="22"/>
      <c r="DR1035" s="22"/>
      <c r="DS1035" s="22"/>
      <c r="DT1035" s="22"/>
      <c r="DU1035" s="22"/>
      <c r="DV1035" s="22"/>
      <c r="DW1035" s="22"/>
    </row>
    <row r="1036" spans="1:127" x14ac:dyDescent="0.2">
      <c r="A1036" s="22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  <c r="BL1036" s="22"/>
      <c r="BM1036" s="22"/>
      <c r="BN1036" s="22"/>
      <c r="BO1036" s="22"/>
      <c r="BP1036" s="22"/>
      <c r="BQ1036" s="22"/>
      <c r="BR1036" s="22"/>
      <c r="BS1036" s="22"/>
      <c r="BT1036" s="22"/>
      <c r="BU1036" s="22"/>
      <c r="BV1036" s="22"/>
      <c r="BW1036" s="22"/>
      <c r="BX1036" s="22"/>
      <c r="BY1036" s="22"/>
      <c r="BZ1036" s="22"/>
      <c r="CA1036" s="22"/>
      <c r="CB1036" s="22"/>
      <c r="CC1036" s="22"/>
      <c r="CD1036" s="22"/>
      <c r="CE1036" s="22"/>
      <c r="CF1036" s="22"/>
      <c r="CG1036" s="22"/>
      <c r="CH1036" s="22"/>
      <c r="CI1036" s="22"/>
      <c r="CJ1036" s="22"/>
      <c r="CK1036" s="22"/>
      <c r="CL1036" s="22"/>
      <c r="CM1036" s="22"/>
      <c r="CN1036" s="22"/>
      <c r="CO1036" s="22"/>
      <c r="CP1036" s="22"/>
      <c r="CQ1036" s="22"/>
      <c r="CR1036" s="22"/>
      <c r="CS1036" s="22"/>
      <c r="CT1036" s="22"/>
      <c r="CU1036" s="22"/>
      <c r="CV1036" s="22"/>
      <c r="CW1036" s="22"/>
      <c r="CX1036" s="22"/>
      <c r="CY1036" s="22"/>
      <c r="CZ1036" s="22"/>
      <c r="DA1036" s="22"/>
      <c r="DB1036" s="22"/>
      <c r="DC1036" s="22"/>
      <c r="DD1036" s="22"/>
      <c r="DE1036" s="22"/>
      <c r="DF1036" s="22"/>
      <c r="DG1036" s="22"/>
      <c r="DH1036" s="22"/>
      <c r="DI1036" s="22"/>
      <c r="DJ1036" s="22"/>
      <c r="DK1036" s="22"/>
      <c r="DL1036" s="22"/>
      <c r="DM1036" s="22"/>
      <c r="DN1036" s="22"/>
      <c r="DO1036" s="22"/>
      <c r="DP1036" s="22"/>
      <c r="DQ1036" s="22"/>
      <c r="DR1036" s="22"/>
      <c r="DS1036" s="22"/>
      <c r="DT1036" s="22"/>
      <c r="DU1036" s="22"/>
      <c r="DV1036" s="22"/>
      <c r="DW1036" s="22"/>
    </row>
    <row r="1037" spans="1:127" x14ac:dyDescent="0.2">
      <c r="A1037" s="22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  <c r="BL1037" s="22"/>
      <c r="BM1037" s="22"/>
      <c r="BN1037" s="22"/>
      <c r="BO1037" s="22"/>
      <c r="BP1037" s="22"/>
      <c r="BQ1037" s="22"/>
      <c r="BR1037" s="22"/>
      <c r="BS1037" s="22"/>
      <c r="BT1037" s="22"/>
      <c r="BU1037" s="22"/>
      <c r="BV1037" s="22"/>
      <c r="BW1037" s="22"/>
      <c r="BX1037" s="22"/>
      <c r="BY1037" s="22"/>
      <c r="BZ1037" s="22"/>
      <c r="CA1037" s="22"/>
      <c r="CB1037" s="22"/>
      <c r="CC1037" s="22"/>
      <c r="CD1037" s="22"/>
      <c r="CE1037" s="22"/>
      <c r="CF1037" s="22"/>
      <c r="CG1037" s="22"/>
      <c r="CH1037" s="22"/>
      <c r="CI1037" s="22"/>
      <c r="CJ1037" s="22"/>
      <c r="CK1037" s="22"/>
      <c r="CL1037" s="22"/>
      <c r="CM1037" s="22"/>
      <c r="CN1037" s="22"/>
      <c r="CO1037" s="22"/>
      <c r="CP1037" s="22"/>
      <c r="CQ1037" s="22"/>
      <c r="CR1037" s="22"/>
      <c r="CS1037" s="22"/>
      <c r="CT1037" s="22"/>
      <c r="CU1037" s="22"/>
      <c r="CV1037" s="22"/>
      <c r="CW1037" s="22"/>
      <c r="CX1037" s="22"/>
      <c r="CY1037" s="22"/>
      <c r="CZ1037" s="22"/>
      <c r="DA1037" s="22"/>
      <c r="DB1037" s="22"/>
      <c r="DC1037" s="22"/>
      <c r="DD1037" s="22"/>
      <c r="DE1037" s="22"/>
      <c r="DF1037" s="22"/>
      <c r="DG1037" s="22"/>
      <c r="DH1037" s="22"/>
      <c r="DI1037" s="22"/>
      <c r="DJ1037" s="22"/>
      <c r="DK1037" s="22"/>
      <c r="DL1037" s="22"/>
      <c r="DM1037" s="22"/>
      <c r="DN1037" s="22"/>
      <c r="DO1037" s="22"/>
      <c r="DP1037" s="22"/>
      <c r="DQ1037" s="22"/>
      <c r="DR1037" s="22"/>
      <c r="DS1037" s="22"/>
      <c r="DT1037" s="22"/>
      <c r="DU1037" s="22"/>
      <c r="DV1037" s="22"/>
      <c r="DW1037" s="22"/>
    </row>
    <row r="1038" spans="1:127" x14ac:dyDescent="0.2">
      <c r="A1038" s="22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  <c r="BL1038" s="22"/>
      <c r="BM1038" s="22"/>
      <c r="BN1038" s="22"/>
      <c r="BO1038" s="22"/>
      <c r="BP1038" s="22"/>
      <c r="BQ1038" s="22"/>
      <c r="BR1038" s="22"/>
      <c r="BS1038" s="22"/>
      <c r="BT1038" s="22"/>
      <c r="BU1038" s="22"/>
      <c r="BV1038" s="22"/>
      <c r="BW1038" s="22"/>
      <c r="BX1038" s="22"/>
      <c r="BY1038" s="22"/>
      <c r="BZ1038" s="22"/>
      <c r="CA1038" s="22"/>
      <c r="CB1038" s="22"/>
      <c r="CC1038" s="22"/>
      <c r="CD1038" s="22"/>
      <c r="CE1038" s="22"/>
      <c r="CF1038" s="22"/>
      <c r="CG1038" s="22"/>
      <c r="CH1038" s="22"/>
      <c r="CI1038" s="22"/>
      <c r="CJ1038" s="22"/>
      <c r="CK1038" s="22"/>
      <c r="CL1038" s="22"/>
      <c r="CM1038" s="22"/>
      <c r="CN1038" s="22"/>
      <c r="CO1038" s="22"/>
      <c r="CP1038" s="22"/>
      <c r="CQ1038" s="22"/>
      <c r="CR1038" s="22"/>
      <c r="CS1038" s="22"/>
      <c r="CT1038" s="22"/>
      <c r="CU1038" s="22"/>
      <c r="CV1038" s="22"/>
      <c r="CW1038" s="22"/>
      <c r="CX1038" s="22"/>
      <c r="CY1038" s="22"/>
      <c r="CZ1038" s="22"/>
      <c r="DA1038" s="22"/>
      <c r="DB1038" s="22"/>
      <c r="DC1038" s="22"/>
      <c r="DD1038" s="22"/>
      <c r="DE1038" s="22"/>
      <c r="DF1038" s="22"/>
      <c r="DG1038" s="22"/>
      <c r="DH1038" s="22"/>
      <c r="DI1038" s="22"/>
      <c r="DJ1038" s="22"/>
      <c r="DK1038" s="22"/>
      <c r="DL1038" s="22"/>
      <c r="DM1038" s="22"/>
      <c r="DN1038" s="22"/>
      <c r="DO1038" s="22"/>
      <c r="DP1038" s="22"/>
      <c r="DQ1038" s="22"/>
      <c r="DR1038" s="22"/>
      <c r="DS1038" s="22"/>
      <c r="DT1038" s="22"/>
      <c r="DU1038" s="22"/>
      <c r="DV1038" s="22"/>
      <c r="DW1038" s="22"/>
    </row>
    <row r="1039" spans="1:127" x14ac:dyDescent="0.2">
      <c r="A1039" s="22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  <c r="BL1039" s="22"/>
      <c r="BM1039" s="22"/>
      <c r="BN1039" s="22"/>
      <c r="BO1039" s="22"/>
      <c r="BP1039" s="22"/>
      <c r="BQ1039" s="22"/>
      <c r="BR1039" s="22"/>
      <c r="BS1039" s="22"/>
      <c r="BT1039" s="22"/>
      <c r="BU1039" s="22"/>
      <c r="BV1039" s="22"/>
      <c r="BW1039" s="22"/>
      <c r="BX1039" s="22"/>
      <c r="BY1039" s="22"/>
      <c r="BZ1039" s="22"/>
      <c r="CA1039" s="22"/>
      <c r="CB1039" s="22"/>
      <c r="CC1039" s="22"/>
      <c r="CD1039" s="22"/>
      <c r="CE1039" s="22"/>
      <c r="CF1039" s="22"/>
      <c r="CG1039" s="22"/>
      <c r="CH1039" s="22"/>
      <c r="CI1039" s="22"/>
      <c r="CJ1039" s="22"/>
      <c r="CK1039" s="22"/>
      <c r="CL1039" s="22"/>
      <c r="CM1039" s="22"/>
      <c r="CN1039" s="22"/>
      <c r="CO1039" s="22"/>
      <c r="CP1039" s="22"/>
      <c r="CQ1039" s="22"/>
      <c r="CR1039" s="22"/>
      <c r="CS1039" s="22"/>
      <c r="CT1039" s="22"/>
      <c r="CU1039" s="22"/>
      <c r="CV1039" s="22"/>
      <c r="CW1039" s="22"/>
      <c r="CX1039" s="22"/>
      <c r="CY1039" s="22"/>
      <c r="CZ1039" s="22"/>
      <c r="DA1039" s="22"/>
      <c r="DB1039" s="22"/>
      <c r="DC1039" s="22"/>
      <c r="DD1039" s="22"/>
      <c r="DE1039" s="22"/>
      <c r="DF1039" s="22"/>
      <c r="DG1039" s="22"/>
      <c r="DH1039" s="22"/>
      <c r="DI1039" s="22"/>
      <c r="DJ1039" s="22"/>
      <c r="DK1039" s="22"/>
      <c r="DL1039" s="22"/>
      <c r="DM1039" s="22"/>
      <c r="DN1039" s="22"/>
      <c r="DO1039" s="22"/>
      <c r="DP1039" s="22"/>
      <c r="DQ1039" s="22"/>
      <c r="DR1039" s="22"/>
      <c r="DS1039" s="22"/>
      <c r="DT1039" s="22"/>
      <c r="DU1039" s="22"/>
      <c r="DV1039" s="22"/>
      <c r="DW1039" s="22"/>
    </row>
    <row r="1040" spans="1:127" x14ac:dyDescent="0.2">
      <c r="A1040" s="22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  <c r="BL1040" s="22"/>
      <c r="BM1040" s="22"/>
      <c r="BN1040" s="22"/>
      <c r="BO1040" s="22"/>
      <c r="BP1040" s="22"/>
      <c r="BQ1040" s="22"/>
      <c r="BR1040" s="22"/>
      <c r="BS1040" s="22"/>
      <c r="BT1040" s="22"/>
      <c r="BU1040" s="22"/>
      <c r="BV1040" s="22"/>
      <c r="BW1040" s="22"/>
      <c r="BX1040" s="22"/>
      <c r="BY1040" s="22"/>
      <c r="BZ1040" s="22"/>
      <c r="CA1040" s="22"/>
      <c r="CB1040" s="22"/>
      <c r="CC1040" s="22"/>
      <c r="CD1040" s="22"/>
      <c r="CE1040" s="22"/>
      <c r="CF1040" s="22"/>
      <c r="CG1040" s="22"/>
      <c r="CH1040" s="22"/>
      <c r="CI1040" s="22"/>
      <c r="CJ1040" s="22"/>
      <c r="CK1040" s="22"/>
      <c r="CL1040" s="22"/>
      <c r="CM1040" s="22"/>
      <c r="CN1040" s="22"/>
      <c r="CO1040" s="22"/>
      <c r="CP1040" s="22"/>
      <c r="CQ1040" s="22"/>
      <c r="CR1040" s="22"/>
      <c r="CS1040" s="22"/>
      <c r="CT1040" s="22"/>
      <c r="CU1040" s="22"/>
      <c r="CV1040" s="22"/>
      <c r="CW1040" s="22"/>
      <c r="CX1040" s="22"/>
      <c r="CY1040" s="22"/>
      <c r="CZ1040" s="22"/>
      <c r="DA1040" s="22"/>
      <c r="DB1040" s="22"/>
      <c r="DC1040" s="22"/>
      <c r="DD1040" s="22"/>
      <c r="DE1040" s="22"/>
      <c r="DF1040" s="22"/>
      <c r="DG1040" s="22"/>
      <c r="DH1040" s="22"/>
      <c r="DI1040" s="22"/>
      <c r="DJ1040" s="22"/>
      <c r="DK1040" s="22"/>
      <c r="DL1040" s="22"/>
      <c r="DM1040" s="22"/>
      <c r="DN1040" s="22"/>
      <c r="DO1040" s="22"/>
      <c r="DP1040" s="22"/>
      <c r="DQ1040" s="22"/>
      <c r="DR1040" s="22"/>
      <c r="DS1040" s="22"/>
      <c r="DT1040" s="22"/>
      <c r="DU1040" s="22"/>
      <c r="DV1040" s="22"/>
      <c r="DW1040" s="22"/>
    </row>
    <row r="1041" spans="1:127" x14ac:dyDescent="0.2">
      <c r="A1041" s="22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  <c r="BL1041" s="22"/>
      <c r="BM1041" s="22"/>
      <c r="BN1041" s="22"/>
      <c r="BO1041" s="22"/>
      <c r="BP1041" s="22"/>
      <c r="BQ1041" s="22"/>
      <c r="BR1041" s="22"/>
      <c r="BS1041" s="22"/>
      <c r="BT1041" s="22"/>
      <c r="BU1041" s="22"/>
      <c r="BV1041" s="22"/>
      <c r="BW1041" s="22"/>
      <c r="BX1041" s="22"/>
      <c r="BY1041" s="22"/>
      <c r="BZ1041" s="22"/>
      <c r="CA1041" s="22"/>
      <c r="CB1041" s="22"/>
      <c r="CC1041" s="22"/>
      <c r="CD1041" s="22"/>
      <c r="CE1041" s="22"/>
      <c r="CF1041" s="22"/>
      <c r="CG1041" s="22"/>
      <c r="CH1041" s="22"/>
      <c r="CI1041" s="22"/>
      <c r="CJ1041" s="22"/>
      <c r="CK1041" s="22"/>
      <c r="CL1041" s="22"/>
      <c r="CM1041" s="22"/>
      <c r="CN1041" s="22"/>
      <c r="CO1041" s="22"/>
      <c r="CP1041" s="22"/>
      <c r="CQ1041" s="22"/>
      <c r="CR1041" s="22"/>
      <c r="CS1041" s="22"/>
      <c r="CT1041" s="22"/>
      <c r="CU1041" s="22"/>
      <c r="CV1041" s="22"/>
      <c r="CW1041" s="22"/>
      <c r="CX1041" s="22"/>
      <c r="CY1041" s="22"/>
      <c r="CZ1041" s="22"/>
      <c r="DA1041" s="22"/>
      <c r="DB1041" s="22"/>
      <c r="DC1041" s="22"/>
      <c r="DD1041" s="22"/>
      <c r="DE1041" s="22"/>
      <c r="DF1041" s="22"/>
      <c r="DG1041" s="22"/>
      <c r="DH1041" s="22"/>
      <c r="DI1041" s="22"/>
      <c r="DJ1041" s="22"/>
      <c r="DK1041" s="22"/>
      <c r="DL1041" s="22"/>
      <c r="DM1041" s="22"/>
      <c r="DN1041" s="22"/>
      <c r="DO1041" s="22"/>
      <c r="DP1041" s="22"/>
      <c r="DQ1041" s="22"/>
      <c r="DR1041" s="22"/>
      <c r="DS1041" s="22"/>
      <c r="DT1041" s="22"/>
      <c r="DU1041" s="22"/>
      <c r="DV1041" s="22"/>
      <c r="DW1041" s="22"/>
    </row>
    <row r="1042" spans="1:127" x14ac:dyDescent="0.2">
      <c r="A1042" s="22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  <c r="BL1042" s="22"/>
      <c r="BM1042" s="22"/>
      <c r="BN1042" s="22"/>
      <c r="BO1042" s="22"/>
      <c r="BP1042" s="22"/>
      <c r="BQ1042" s="22"/>
      <c r="BR1042" s="22"/>
      <c r="BS1042" s="22"/>
      <c r="BT1042" s="22"/>
      <c r="BU1042" s="22"/>
      <c r="BV1042" s="22"/>
      <c r="BW1042" s="22"/>
      <c r="BX1042" s="22"/>
      <c r="BY1042" s="22"/>
      <c r="BZ1042" s="22"/>
      <c r="CA1042" s="22"/>
      <c r="CB1042" s="22"/>
      <c r="CC1042" s="22"/>
      <c r="CD1042" s="22"/>
      <c r="CE1042" s="22"/>
      <c r="CF1042" s="22"/>
      <c r="CG1042" s="22"/>
      <c r="CH1042" s="22"/>
      <c r="CI1042" s="22"/>
      <c r="CJ1042" s="22"/>
      <c r="CK1042" s="22"/>
      <c r="CL1042" s="22"/>
      <c r="CM1042" s="22"/>
      <c r="CN1042" s="22"/>
      <c r="CO1042" s="22"/>
      <c r="CP1042" s="22"/>
      <c r="CQ1042" s="22"/>
      <c r="CR1042" s="22"/>
      <c r="CS1042" s="22"/>
      <c r="CT1042" s="22"/>
      <c r="CU1042" s="22"/>
      <c r="CV1042" s="22"/>
      <c r="CW1042" s="22"/>
      <c r="CX1042" s="22"/>
      <c r="CY1042" s="22"/>
      <c r="CZ1042" s="22"/>
      <c r="DA1042" s="22"/>
      <c r="DB1042" s="22"/>
      <c r="DC1042" s="22"/>
      <c r="DD1042" s="22"/>
      <c r="DE1042" s="22"/>
      <c r="DF1042" s="22"/>
      <c r="DG1042" s="22"/>
      <c r="DH1042" s="22"/>
      <c r="DI1042" s="22"/>
      <c r="DJ1042" s="22"/>
      <c r="DK1042" s="22"/>
      <c r="DL1042" s="22"/>
      <c r="DM1042" s="22"/>
      <c r="DN1042" s="22"/>
      <c r="DO1042" s="22"/>
      <c r="DP1042" s="22"/>
      <c r="DQ1042" s="22"/>
      <c r="DR1042" s="22"/>
      <c r="DS1042" s="22"/>
      <c r="DT1042" s="22"/>
      <c r="DU1042" s="22"/>
      <c r="DV1042" s="22"/>
      <c r="DW1042" s="22"/>
    </row>
    <row r="1043" spans="1:127" x14ac:dyDescent="0.2">
      <c r="A1043" s="22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  <c r="BL1043" s="22"/>
      <c r="BM1043" s="22"/>
      <c r="BN1043" s="22"/>
      <c r="BO1043" s="22"/>
      <c r="BP1043" s="22"/>
      <c r="BQ1043" s="22"/>
      <c r="BR1043" s="22"/>
      <c r="BS1043" s="22"/>
      <c r="BT1043" s="22"/>
      <c r="BU1043" s="22"/>
      <c r="BV1043" s="22"/>
      <c r="BW1043" s="22"/>
      <c r="BX1043" s="22"/>
      <c r="BY1043" s="22"/>
      <c r="BZ1043" s="22"/>
      <c r="CA1043" s="22"/>
      <c r="CB1043" s="22"/>
      <c r="CC1043" s="22"/>
      <c r="CD1043" s="22"/>
      <c r="CE1043" s="22"/>
      <c r="CF1043" s="22"/>
      <c r="CG1043" s="22"/>
      <c r="CH1043" s="22"/>
      <c r="CI1043" s="22"/>
      <c r="CJ1043" s="22"/>
      <c r="CK1043" s="22"/>
      <c r="CL1043" s="22"/>
      <c r="CM1043" s="22"/>
      <c r="CN1043" s="22"/>
      <c r="CO1043" s="22"/>
      <c r="CP1043" s="22"/>
      <c r="CQ1043" s="22"/>
      <c r="CR1043" s="22"/>
      <c r="CS1043" s="22"/>
      <c r="CT1043" s="22"/>
      <c r="CU1043" s="22"/>
      <c r="CV1043" s="22"/>
      <c r="CW1043" s="22"/>
      <c r="CX1043" s="22"/>
      <c r="CY1043" s="22"/>
      <c r="CZ1043" s="22"/>
      <c r="DA1043" s="22"/>
      <c r="DB1043" s="22"/>
      <c r="DC1043" s="22"/>
      <c r="DD1043" s="22"/>
      <c r="DE1043" s="22"/>
      <c r="DF1043" s="22"/>
      <c r="DG1043" s="22"/>
      <c r="DH1043" s="22"/>
      <c r="DI1043" s="22"/>
      <c r="DJ1043" s="22"/>
      <c r="DK1043" s="22"/>
      <c r="DL1043" s="22"/>
      <c r="DM1043" s="22"/>
      <c r="DN1043" s="22"/>
      <c r="DO1043" s="22"/>
      <c r="DP1043" s="22"/>
      <c r="DQ1043" s="22"/>
      <c r="DR1043" s="22"/>
      <c r="DS1043" s="22"/>
      <c r="DT1043" s="22"/>
      <c r="DU1043" s="22"/>
      <c r="DV1043" s="22"/>
      <c r="DW1043" s="22"/>
    </row>
    <row r="1044" spans="1:127" x14ac:dyDescent="0.2">
      <c r="A1044" s="22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  <c r="BL1044" s="22"/>
      <c r="BM1044" s="22"/>
      <c r="BN1044" s="22"/>
      <c r="BO1044" s="22"/>
      <c r="BP1044" s="22"/>
      <c r="BQ1044" s="22"/>
      <c r="BR1044" s="22"/>
      <c r="BS1044" s="22"/>
      <c r="BT1044" s="22"/>
      <c r="BU1044" s="22"/>
      <c r="BV1044" s="22"/>
      <c r="BW1044" s="22"/>
      <c r="BX1044" s="22"/>
      <c r="BY1044" s="22"/>
      <c r="BZ1044" s="22"/>
      <c r="CA1044" s="22"/>
      <c r="CB1044" s="22"/>
      <c r="CC1044" s="22"/>
      <c r="CD1044" s="22"/>
      <c r="CE1044" s="22"/>
      <c r="CF1044" s="22"/>
      <c r="CG1044" s="22"/>
      <c r="CH1044" s="22"/>
      <c r="CI1044" s="22"/>
      <c r="CJ1044" s="22"/>
      <c r="CK1044" s="22"/>
      <c r="CL1044" s="22"/>
      <c r="CM1044" s="22"/>
      <c r="CN1044" s="22"/>
      <c r="CO1044" s="22"/>
      <c r="CP1044" s="22"/>
      <c r="CQ1044" s="22"/>
      <c r="CR1044" s="22"/>
      <c r="CS1044" s="22"/>
      <c r="CT1044" s="22"/>
      <c r="CU1044" s="22"/>
      <c r="CV1044" s="22"/>
      <c r="CW1044" s="22"/>
      <c r="CX1044" s="22"/>
      <c r="CY1044" s="22"/>
      <c r="CZ1044" s="22"/>
      <c r="DA1044" s="22"/>
      <c r="DB1044" s="22"/>
      <c r="DC1044" s="22"/>
      <c r="DD1044" s="22"/>
      <c r="DE1044" s="22"/>
      <c r="DF1044" s="22"/>
      <c r="DG1044" s="22"/>
      <c r="DH1044" s="22"/>
      <c r="DI1044" s="22"/>
      <c r="DJ1044" s="22"/>
      <c r="DK1044" s="22"/>
      <c r="DL1044" s="22"/>
      <c r="DM1044" s="22"/>
      <c r="DN1044" s="22"/>
      <c r="DO1044" s="22"/>
      <c r="DP1044" s="22"/>
      <c r="DQ1044" s="22"/>
      <c r="DR1044" s="22"/>
      <c r="DS1044" s="22"/>
      <c r="DT1044" s="22"/>
      <c r="DU1044" s="22"/>
      <c r="DV1044" s="22"/>
      <c r="DW1044" s="22"/>
    </row>
    <row r="1045" spans="1:127" x14ac:dyDescent="0.2">
      <c r="A1045" s="22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  <c r="BL1045" s="22"/>
      <c r="BM1045" s="22"/>
      <c r="BN1045" s="22"/>
      <c r="BO1045" s="22"/>
      <c r="BP1045" s="22"/>
      <c r="BQ1045" s="22"/>
      <c r="BR1045" s="22"/>
      <c r="BS1045" s="22"/>
      <c r="BT1045" s="22"/>
      <c r="BU1045" s="22"/>
      <c r="BV1045" s="22"/>
      <c r="BW1045" s="22"/>
      <c r="BX1045" s="22"/>
      <c r="BY1045" s="22"/>
      <c r="BZ1045" s="22"/>
      <c r="CA1045" s="22"/>
      <c r="CB1045" s="22"/>
      <c r="CC1045" s="22"/>
      <c r="CD1045" s="22"/>
      <c r="CE1045" s="22"/>
      <c r="CF1045" s="22"/>
      <c r="CG1045" s="22"/>
      <c r="CH1045" s="22"/>
      <c r="CI1045" s="22"/>
      <c r="CJ1045" s="22"/>
      <c r="CK1045" s="22"/>
      <c r="CL1045" s="22"/>
      <c r="CM1045" s="22"/>
      <c r="CN1045" s="22"/>
      <c r="CO1045" s="22"/>
      <c r="CP1045" s="22"/>
      <c r="CQ1045" s="22"/>
      <c r="CR1045" s="22"/>
      <c r="CS1045" s="22"/>
      <c r="CT1045" s="22"/>
      <c r="CU1045" s="22"/>
      <c r="CV1045" s="22"/>
      <c r="CW1045" s="22"/>
      <c r="CX1045" s="22"/>
      <c r="CY1045" s="22"/>
      <c r="CZ1045" s="22"/>
      <c r="DA1045" s="22"/>
      <c r="DB1045" s="22"/>
      <c r="DC1045" s="22"/>
      <c r="DD1045" s="22"/>
      <c r="DE1045" s="22"/>
      <c r="DF1045" s="22"/>
      <c r="DG1045" s="22"/>
      <c r="DH1045" s="22"/>
      <c r="DI1045" s="22"/>
      <c r="DJ1045" s="22"/>
      <c r="DK1045" s="22"/>
      <c r="DL1045" s="22"/>
      <c r="DM1045" s="22"/>
      <c r="DN1045" s="22"/>
      <c r="DO1045" s="22"/>
      <c r="DP1045" s="22"/>
      <c r="DQ1045" s="22"/>
      <c r="DR1045" s="22"/>
      <c r="DS1045" s="22"/>
      <c r="DT1045" s="22"/>
      <c r="DU1045" s="22"/>
      <c r="DV1045" s="22"/>
      <c r="DW1045" s="22"/>
    </row>
    <row r="1046" spans="1:127" x14ac:dyDescent="0.2">
      <c r="A1046" s="22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  <c r="BL1046" s="22"/>
      <c r="BM1046" s="22"/>
      <c r="BN1046" s="22"/>
      <c r="BO1046" s="22"/>
      <c r="BP1046" s="22"/>
      <c r="BQ1046" s="22"/>
      <c r="BR1046" s="22"/>
      <c r="BS1046" s="22"/>
      <c r="BT1046" s="22"/>
      <c r="BU1046" s="22"/>
      <c r="BV1046" s="22"/>
      <c r="BW1046" s="22"/>
      <c r="BX1046" s="22"/>
      <c r="BY1046" s="22"/>
      <c r="BZ1046" s="22"/>
      <c r="CA1046" s="22"/>
      <c r="CB1046" s="22"/>
      <c r="CC1046" s="22"/>
      <c r="CD1046" s="22"/>
      <c r="CE1046" s="22"/>
      <c r="CF1046" s="22"/>
      <c r="CG1046" s="22"/>
      <c r="CH1046" s="22"/>
      <c r="CI1046" s="22"/>
      <c r="CJ1046" s="22"/>
      <c r="CK1046" s="22"/>
      <c r="CL1046" s="22"/>
      <c r="CM1046" s="22"/>
      <c r="CN1046" s="22"/>
      <c r="CO1046" s="22"/>
      <c r="CP1046" s="22"/>
      <c r="CQ1046" s="22"/>
      <c r="CR1046" s="22"/>
      <c r="CS1046" s="22"/>
      <c r="CT1046" s="22"/>
      <c r="CU1046" s="22"/>
      <c r="CV1046" s="22"/>
      <c r="CW1046" s="22"/>
      <c r="CX1046" s="22"/>
      <c r="CY1046" s="22"/>
      <c r="CZ1046" s="22"/>
      <c r="DA1046" s="22"/>
      <c r="DB1046" s="22"/>
      <c r="DC1046" s="22"/>
      <c r="DD1046" s="22"/>
      <c r="DE1046" s="22"/>
      <c r="DF1046" s="22"/>
      <c r="DG1046" s="22"/>
      <c r="DH1046" s="22"/>
      <c r="DI1046" s="22"/>
      <c r="DJ1046" s="22"/>
      <c r="DK1046" s="22"/>
      <c r="DL1046" s="22"/>
      <c r="DM1046" s="22"/>
      <c r="DN1046" s="22"/>
      <c r="DO1046" s="22"/>
      <c r="DP1046" s="22"/>
      <c r="DQ1046" s="22"/>
      <c r="DR1046" s="22"/>
      <c r="DS1046" s="22"/>
      <c r="DT1046" s="22"/>
      <c r="DU1046" s="22"/>
      <c r="DV1046" s="22"/>
      <c r="DW1046" s="22"/>
    </row>
    <row r="1047" spans="1:127" x14ac:dyDescent="0.2">
      <c r="A1047" s="22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2"/>
      <c r="BO1047" s="22"/>
      <c r="BP1047" s="22"/>
      <c r="BQ1047" s="22"/>
      <c r="BR1047" s="22"/>
      <c r="BS1047" s="22"/>
      <c r="BT1047" s="22"/>
      <c r="BU1047" s="22"/>
      <c r="BV1047" s="22"/>
      <c r="BW1047" s="22"/>
      <c r="BX1047" s="22"/>
      <c r="BY1047" s="22"/>
      <c r="BZ1047" s="22"/>
      <c r="CA1047" s="22"/>
      <c r="CB1047" s="22"/>
      <c r="CC1047" s="22"/>
      <c r="CD1047" s="22"/>
      <c r="CE1047" s="22"/>
      <c r="CF1047" s="22"/>
      <c r="CG1047" s="22"/>
      <c r="CH1047" s="22"/>
      <c r="CI1047" s="22"/>
      <c r="CJ1047" s="22"/>
      <c r="CK1047" s="22"/>
      <c r="CL1047" s="22"/>
      <c r="CM1047" s="22"/>
      <c r="CN1047" s="22"/>
      <c r="CO1047" s="22"/>
      <c r="CP1047" s="22"/>
      <c r="CQ1047" s="22"/>
      <c r="CR1047" s="22"/>
      <c r="CS1047" s="22"/>
      <c r="CT1047" s="22"/>
      <c r="CU1047" s="22"/>
      <c r="CV1047" s="22"/>
      <c r="CW1047" s="22"/>
      <c r="CX1047" s="22"/>
      <c r="CY1047" s="22"/>
      <c r="CZ1047" s="22"/>
      <c r="DA1047" s="22"/>
      <c r="DB1047" s="22"/>
      <c r="DC1047" s="22"/>
      <c r="DD1047" s="22"/>
      <c r="DE1047" s="22"/>
      <c r="DF1047" s="22"/>
      <c r="DG1047" s="22"/>
      <c r="DH1047" s="22"/>
      <c r="DI1047" s="22"/>
      <c r="DJ1047" s="22"/>
      <c r="DK1047" s="22"/>
      <c r="DL1047" s="22"/>
      <c r="DM1047" s="22"/>
      <c r="DN1047" s="22"/>
      <c r="DO1047" s="22"/>
      <c r="DP1047" s="22"/>
      <c r="DQ1047" s="22"/>
      <c r="DR1047" s="22"/>
      <c r="DS1047" s="22"/>
      <c r="DT1047" s="22"/>
      <c r="DU1047" s="22"/>
      <c r="DV1047" s="22"/>
      <c r="DW1047" s="22"/>
    </row>
    <row r="1048" spans="1:127" x14ac:dyDescent="0.2">
      <c r="A1048" s="22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  <c r="BL1048" s="22"/>
      <c r="BM1048" s="22"/>
      <c r="BN1048" s="22"/>
      <c r="BO1048" s="22"/>
      <c r="BP1048" s="22"/>
      <c r="BQ1048" s="22"/>
      <c r="BR1048" s="22"/>
      <c r="BS1048" s="22"/>
      <c r="BT1048" s="22"/>
      <c r="BU1048" s="22"/>
      <c r="BV1048" s="22"/>
      <c r="BW1048" s="22"/>
      <c r="BX1048" s="22"/>
      <c r="BY1048" s="22"/>
      <c r="BZ1048" s="22"/>
      <c r="CA1048" s="22"/>
      <c r="CB1048" s="22"/>
      <c r="CC1048" s="22"/>
      <c r="CD1048" s="22"/>
      <c r="CE1048" s="22"/>
      <c r="CF1048" s="22"/>
      <c r="CG1048" s="22"/>
      <c r="CH1048" s="22"/>
      <c r="CI1048" s="22"/>
      <c r="CJ1048" s="22"/>
      <c r="CK1048" s="22"/>
      <c r="CL1048" s="22"/>
      <c r="CM1048" s="22"/>
      <c r="CN1048" s="22"/>
      <c r="CO1048" s="22"/>
      <c r="CP1048" s="22"/>
      <c r="CQ1048" s="22"/>
      <c r="CR1048" s="22"/>
      <c r="CS1048" s="22"/>
      <c r="CT1048" s="22"/>
      <c r="CU1048" s="22"/>
      <c r="CV1048" s="22"/>
      <c r="CW1048" s="22"/>
      <c r="CX1048" s="22"/>
      <c r="CY1048" s="22"/>
      <c r="CZ1048" s="22"/>
      <c r="DA1048" s="22"/>
      <c r="DB1048" s="22"/>
      <c r="DC1048" s="22"/>
      <c r="DD1048" s="22"/>
      <c r="DE1048" s="22"/>
      <c r="DF1048" s="22"/>
      <c r="DG1048" s="22"/>
      <c r="DH1048" s="22"/>
      <c r="DI1048" s="22"/>
      <c r="DJ1048" s="22"/>
      <c r="DK1048" s="22"/>
      <c r="DL1048" s="22"/>
      <c r="DM1048" s="22"/>
      <c r="DN1048" s="22"/>
      <c r="DO1048" s="22"/>
      <c r="DP1048" s="22"/>
      <c r="DQ1048" s="22"/>
      <c r="DR1048" s="22"/>
      <c r="DS1048" s="22"/>
      <c r="DT1048" s="22"/>
      <c r="DU1048" s="22"/>
      <c r="DV1048" s="22"/>
      <c r="DW1048" s="22"/>
    </row>
    <row r="1049" spans="1:127" x14ac:dyDescent="0.2">
      <c r="A1049" s="22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  <c r="BL1049" s="22"/>
      <c r="BM1049" s="22"/>
      <c r="BN1049" s="22"/>
      <c r="BO1049" s="22"/>
      <c r="BP1049" s="22"/>
      <c r="BQ1049" s="22"/>
      <c r="BR1049" s="22"/>
      <c r="BS1049" s="22"/>
      <c r="BT1049" s="22"/>
      <c r="BU1049" s="22"/>
      <c r="BV1049" s="22"/>
      <c r="BW1049" s="22"/>
      <c r="BX1049" s="22"/>
      <c r="BY1049" s="22"/>
      <c r="BZ1049" s="22"/>
      <c r="CA1049" s="22"/>
      <c r="CB1049" s="22"/>
      <c r="CC1049" s="22"/>
      <c r="CD1049" s="22"/>
      <c r="CE1049" s="22"/>
      <c r="CF1049" s="22"/>
      <c r="CG1049" s="22"/>
      <c r="CH1049" s="22"/>
      <c r="CI1049" s="22"/>
      <c r="CJ1049" s="22"/>
      <c r="CK1049" s="22"/>
      <c r="CL1049" s="22"/>
      <c r="CM1049" s="22"/>
      <c r="CN1049" s="22"/>
      <c r="CO1049" s="22"/>
      <c r="CP1049" s="22"/>
      <c r="CQ1049" s="22"/>
      <c r="CR1049" s="22"/>
      <c r="CS1049" s="22"/>
      <c r="CT1049" s="22"/>
      <c r="CU1049" s="22"/>
      <c r="CV1049" s="22"/>
      <c r="CW1049" s="22"/>
      <c r="CX1049" s="22"/>
      <c r="CY1049" s="22"/>
      <c r="CZ1049" s="22"/>
      <c r="DA1049" s="22"/>
      <c r="DB1049" s="22"/>
      <c r="DC1049" s="22"/>
      <c r="DD1049" s="22"/>
      <c r="DE1049" s="22"/>
      <c r="DF1049" s="22"/>
      <c r="DG1049" s="22"/>
      <c r="DH1049" s="22"/>
      <c r="DI1049" s="22"/>
      <c r="DJ1049" s="22"/>
      <c r="DK1049" s="22"/>
      <c r="DL1049" s="22"/>
      <c r="DM1049" s="22"/>
      <c r="DN1049" s="22"/>
      <c r="DO1049" s="22"/>
      <c r="DP1049" s="22"/>
      <c r="DQ1049" s="22"/>
      <c r="DR1049" s="22"/>
      <c r="DS1049" s="22"/>
      <c r="DT1049" s="22"/>
      <c r="DU1049" s="22"/>
      <c r="DV1049" s="22"/>
      <c r="DW1049" s="22"/>
    </row>
    <row r="1050" spans="1:127" x14ac:dyDescent="0.2">
      <c r="A1050" s="22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  <c r="BL1050" s="22"/>
      <c r="BM1050" s="22"/>
      <c r="BN1050" s="22"/>
      <c r="BO1050" s="22"/>
      <c r="BP1050" s="22"/>
      <c r="BQ1050" s="22"/>
      <c r="BR1050" s="22"/>
      <c r="BS1050" s="22"/>
      <c r="BT1050" s="22"/>
      <c r="BU1050" s="22"/>
      <c r="BV1050" s="22"/>
      <c r="BW1050" s="22"/>
      <c r="BX1050" s="22"/>
      <c r="BY1050" s="22"/>
      <c r="BZ1050" s="22"/>
      <c r="CA1050" s="22"/>
      <c r="CB1050" s="22"/>
      <c r="CC1050" s="22"/>
      <c r="CD1050" s="22"/>
      <c r="CE1050" s="22"/>
      <c r="CF1050" s="22"/>
      <c r="CG1050" s="22"/>
      <c r="CH1050" s="22"/>
      <c r="CI1050" s="22"/>
      <c r="CJ1050" s="22"/>
      <c r="CK1050" s="22"/>
      <c r="CL1050" s="22"/>
      <c r="CM1050" s="22"/>
      <c r="CN1050" s="22"/>
      <c r="CO1050" s="22"/>
      <c r="CP1050" s="22"/>
      <c r="CQ1050" s="22"/>
      <c r="CR1050" s="22"/>
      <c r="CS1050" s="22"/>
      <c r="CT1050" s="22"/>
      <c r="CU1050" s="22"/>
      <c r="CV1050" s="22"/>
      <c r="CW1050" s="22"/>
      <c r="CX1050" s="22"/>
      <c r="CY1050" s="22"/>
      <c r="CZ1050" s="22"/>
      <c r="DA1050" s="22"/>
      <c r="DB1050" s="22"/>
      <c r="DC1050" s="22"/>
      <c r="DD1050" s="22"/>
      <c r="DE1050" s="22"/>
      <c r="DF1050" s="22"/>
      <c r="DG1050" s="22"/>
      <c r="DH1050" s="22"/>
      <c r="DI1050" s="22"/>
      <c r="DJ1050" s="22"/>
      <c r="DK1050" s="22"/>
      <c r="DL1050" s="22"/>
      <c r="DM1050" s="22"/>
      <c r="DN1050" s="22"/>
      <c r="DO1050" s="22"/>
      <c r="DP1050" s="22"/>
      <c r="DQ1050" s="22"/>
      <c r="DR1050" s="22"/>
      <c r="DS1050" s="22"/>
      <c r="DT1050" s="22"/>
      <c r="DU1050" s="22"/>
      <c r="DV1050" s="22"/>
      <c r="DW1050" s="22"/>
    </row>
    <row r="1051" spans="1:127" x14ac:dyDescent="0.2">
      <c r="A1051" s="22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2"/>
      <c r="BR1051" s="22"/>
      <c r="BS1051" s="22"/>
      <c r="BT1051" s="22"/>
      <c r="BU1051" s="22"/>
      <c r="BV1051" s="22"/>
      <c r="BW1051" s="22"/>
      <c r="BX1051" s="22"/>
      <c r="BY1051" s="22"/>
      <c r="BZ1051" s="22"/>
      <c r="CA1051" s="22"/>
      <c r="CB1051" s="22"/>
      <c r="CC1051" s="22"/>
      <c r="CD1051" s="22"/>
      <c r="CE1051" s="22"/>
      <c r="CF1051" s="22"/>
      <c r="CG1051" s="22"/>
      <c r="CH1051" s="22"/>
      <c r="CI1051" s="22"/>
      <c r="CJ1051" s="22"/>
      <c r="CK1051" s="22"/>
      <c r="CL1051" s="22"/>
      <c r="CM1051" s="22"/>
      <c r="CN1051" s="22"/>
      <c r="CO1051" s="22"/>
      <c r="CP1051" s="22"/>
      <c r="CQ1051" s="22"/>
      <c r="CR1051" s="22"/>
      <c r="CS1051" s="22"/>
      <c r="CT1051" s="22"/>
      <c r="CU1051" s="22"/>
      <c r="CV1051" s="22"/>
      <c r="CW1051" s="22"/>
      <c r="CX1051" s="22"/>
      <c r="CY1051" s="22"/>
      <c r="CZ1051" s="22"/>
      <c r="DA1051" s="22"/>
      <c r="DB1051" s="22"/>
      <c r="DC1051" s="22"/>
      <c r="DD1051" s="22"/>
      <c r="DE1051" s="22"/>
      <c r="DF1051" s="22"/>
      <c r="DG1051" s="22"/>
      <c r="DH1051" s="22"/>
      <c r="DI1051" s="22"/>
      <c r="DJ1051" s="22"/>
      <c r="DK1051" s="22"/>
      <c r="DL1051" s="22"/>
      <c r="DM1051" s="22"/>
      <c r="DN1051" s="22"/>
      <c r="DO1051" s="22"/>
      <c r="DP1051" s="22"/>
      <c r="DQ1051" s="22"/>
      <c r="DR1051" s="22"/>
      <c r="DS1051" s="22"/>
      <c r="DT1051" s="22"/>
      <c r="DU1051" s="22"/>
      <c r="DV1051" s="22"/>
      <c r="DW1051" s="22"/>
    </row>
    <row r="1052" spans="1:127" x14ac:dyDescent="0.2">
      <c r="A1052" s="22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  <c r="BL1052" s="22"/>
      <c r="BM1052" s="22"/>
      <c r="BN1052" s="22"/>
      <c r="BO1052" s="22"/>
      <c r="BP1052" s="22"/>
      <c r="BQ1052" s="22"/>
      <c r="BR1052" s="22"/>
      <c r="BS1052" s="22"/>
      <c r="BT1052" s="22"/>
      <c r="BU1052" s="22"/>
      <c r="BV1052" s="22"/>
      <c r="BW1052" s="22"/>
      <c r="BX1052" s="22"/>
      <c r="BY1052" s="22"/>
      <c r="BZ1052" s="22"/>
      <c r="CA1052" s="22"/>
      <c r="CB1052" s="22"/>
      <c r="CC1052" s="22"/>
      <c r="CD1052" s="22"/>
      <c r="CE1052" s="22"/>
      <c r="CF1052" s="22"/>
      <c r="CG1052" s="22"/>
      <c r="CH1052" s="22"/>
      <c r="CI1052" s="22"/>
      <c r="CJ1052" s="22"/>
      <c r="CK1052" s="22"/>
      <c r="CL1052" s="22"/>
      <c r="CM1052" s="22"/>
      <c r="CN1052" s="22"/>
      <c r="CO1052" s="22"/>
      <c r="CP1052" s="22"/>
      <c r="CQ1052" s="22"/>
      <c r="CR1052" s="22"/>
      <c r="CS1052" s="22"/>
      <c r="CT1052" s="22"/>
      <c r="CU1052" s="22"/>
      <c r="CV1052" s="22"/>
      <c r="CW1052" s="22"/>
      <c r="CX1052" s="22"/>
      <c r="CY1052" s="22"/>
      <c r="CZ1052" s="22"/>
      <c r="DA1052" s="22"/>
      <c r="DB1052" s="22"/>
      <c r="DC1052" s="22"/>
      <c r="DD1052" s="22"/>
      <c r="DE1052" s="22"/>
      <c r="DF1052" s="22"/>
      <c r="DG1052" s="22"/>
      <c r="DH1052" s="22"/>
      <c r="DI1052" s="22"/>
      <c r="DJ1052" s="22"/>
      <c r="DK1052" s="22"/>
      <c r="DL1052" s="22"/>
      <c r="DM1052" s="22"/>
      <c r="DN1052" s="22"/>
      <c r="DO1052" s="22"/>
      <c r="DP1052" s="22"/>
      <c r="DQ1052" s="22"/>
      <c r="DR1052" s="22"/>
      <c r="DS1052" s="22"/>
      <c r="DT1052" s="22"/>
      <c r="DU1052" s="22"/>
      <c r="DV1052" s="22"/>
      <c r="DW1052" s="22"/>
    </row>
    <row r="1053" spans="1:127" x14ac:dyDescent="0.2">
      <c r="A1053" s="22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2"/>
      <c r="BQ1053" s="22"/>
      <c r="BR1053" s="22"/>
      <c r="BS1053" s="22"/>
      <c r="BT1053" s="22"/>
      <c r="BU1053" s="22"/>
      <c r="BV1053" s="22"/>
      <c r="BW1053" s="22"/>
      <c r="BX1053" s="22"/>
      <c r="BY1053" s="22"/>
      <c r="BZ1053" s="22"/>
      <c r="CA1053" s="22"/>
      <c r="CB1053" s="22"/>
      <c r="CC1053" s="22"/>
      <c r="CD1053" s="22"/>
      <c r="CE1053" s="22"/>
      <c r="CF1053" s="22"/>
      <c r="CG1053" s="22"/>
      <c r="CH1053" s="22"/>
      <c r="CI1053" s="22"/>
      <c r="CJ1053" s="22"/>
      <c r="CK1053" s="22"/>
      <c r="CL1053" s="22"/>
      <c r="CM1053" s="22"/>
      <c r="CN1053" s="22"/>
      <c r="CO1053" s="22"/>
      <c r="CP1053" s="22"/>
      <c r="CQ1053" s="22"/>
      <c r="CR1053" s="22"/>
      <c r="CS1053" s="22"/>
      <c r="CT1053" s="22"/>
      <c r="CU1053" s="22"/>
      <c r="CV1053" s="22"/>
      <c r="CW1053" s="22"/>
      <c r="CX1053" s="22"/>
      <c r="CY1053" s="22"/>
      <c r="CZ1053" s="22"/>
      <c r="DA1053" s="22"/>
      <c r="DB1053" s="22"/>
      <c r="DC1053" s="22"/>
      <c r="DD1053" s="22"/>
      <c r="DE1053" s="22"/>
      <c r="DF1053" s="22"/>
      <c r="DG1053" s="22"/>
      <c r="DH1053" s="22"/>
      <c r="DI1053" s="22"/>
      <c r="DJ1053" s="22"/>
      <c r="DK1053" s="22"/>
      <c r="DL1053" s="22"/>
      <c r="DM1053" s="22"/>
      <c r="DN1053" s="22"/>
      <c r="DO1053" s="22"/>
      <c r="DP1053" s="22"/>
      <c r="DQ1053" s="22"/>
      <c r="DR1053" s="22"/>
      <c r="DS1053" s="22"/>
      <c r="DT1053" s="22"/>
      <c r="DU1053" s="22"/>
      <c r="DV1053" s="22"/>
      <c r="DW1053" s="22"/>
    </row>
    <row r="1054" spans="1:127" x14ac:dyDescent="0.2">
      <c r="A1054" s="22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  <c r="BL1054" s="22"/>
      <c r="BM1054" s="22"/>
      <c r="BN1054" s="22"/>
      <c r="BO1054" s="22"/>
      <c r="BP1054" s="22"/>
      <c r="BQ1054" s="22"/>
      <c r="BR1054" s="22"/>
      <c r="BS1054" s="22"/>
      <c r="BT1054" s="22"/>
      <c r="BU1054" s="22"/>
      <c r="BV1054" s="22"/>
      <c r="BW1054" s="22"/>
      <c r="BX1054" s="22"/>
      <c r="BY1054" s="22"/>
      <c r="BZ1054" s="22"/>
      <c r="CA1054" s="22"/>
      <c r="CB1054" s="22"/>
      <c r="CC1054" s="22"/>
      <c r="CD1054" s="22"/>
      <c r="CE1054" s="22"/>
      <c r="CF1054" s="22"/>
      <c r="CG1054" s="22"/>
      <c r="CH1054" s="22"/>
      <c r="CI1054" s="22"/>
      <c r="CJ1054" s="22"/>
      <c r="CK1054" s="22"/>
      <c r="CL1054" s="22"/>
      <c r="CM1054" s="22"/>
      <c r="CN1054" s="22"/>
      <c r="CO1054" s="22"/>
      <c r="CP1054" s="22"/>
      <c r="CQ1054" s="22"/>
      <c r="CR1054" s="22"/>
      <c r="CS1054" s="22"/>
      <c r="CT1054" s="22"/>
      <c r="CU1054" s="22"/>
      <c r="CV1054" s="22"/>
      <c r="CW1054" s="22"/>
      <c r="CX1054" s="22"/>
      <c r="CY1054" s="22"/>
      <c r="CZ1054" s="22"/>
      <c r="DA1054" s="22"/>
      <c r="DB1054" s="22"/>
      <c r="DC1054" s="22"/>
      <c r="DD1054" s="22"/>
      <c r="DE1054" s="22"/>
      <c r="DF1054" s="22"/>
      <c r="DG1054" s="22"/>
      <c r="DH1054" s="22"/>
      <c r="DI1054" s="22"/>
      <c r="DJ1054" s="22"/>
      <c r="DK1054" s="22"/>
      <c r="DL1054" s="22"/>
      <c r="DM1054" s="22"/>
      <c r="DN1054" s="22"/>
      <c r="DO1054" s="22"/>
      <c r="DP1054" s="22"/>
      <c r="DQ1054" s="22"/>
      <c r="DR1054" s="22"/>
      <c r="DS1054" s="22"/>
      <c r="DT1054" s="22"/>
      <c r="DU1054" s="22"/>
      <c r="DV1054" s="22"/>
      <c r="DW1054" s="22"/>
    </row>
    <row r="1055" spans="1:127" x14ac:dyDescent="0.2">
      <c r="A1055" s="22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2"/>
      <c r="BR1055" s="22"/>
      <c r="BS1055" s="22"/>
      <c r="BT1055" s="22"/>
      <c r="BU1055" s="22"/>
      <c r="BV1055" s="22"/>
      <c r="BW1055" s="22"/>
      <c r="BX1055" s="22"/>
      <c r="BY1055" s="22"/>
      <c r="BZ1055" s="22"/>
      <c r="CA1055" s="22"/>
      <c r="CB1055" s="22"/>
      <c r="CC1055" s="22"/>
      <c r="CD1055" s="22"/>
      <c r="CE1055" s="22"/>
      <c r="CF1055" s="22"/>
      <c r="CG1055" s="22"/>
      <c r="CH1055" s="22"/>
      <c r="CI1055" s="22"/>
      <c r="CJ1055" s="22"/>
      <c r="CK1055" s="22"/>
      <c r="CL1055" s="22"/>
      <c r="CM1055" s="22"/>
      <c r="CN1055" s="22"/>
      <c r="CO1055" s="22"/>
      <c r="CP1055" s="22"/>
      <c r="CQ1055" s="22"/>
      <c r="CR1055" s="22"/>
      <c r="CS1055" s="22"/>
      <c r="CT1055" s="22"/>
      <c r="CU1055" s="22"/>
      <c r="CV1055" s="22"/>
      <c r="CW1055" s="22"/>
      <c r="CX1055" s="22"/>
      <c r="CY1055" s="22"/>
      <c r="CZ1055" s="22"/>
      <c r="DA1055" s="22"/>
      <c r="DB1055" s="22"/>
      <c r="DC1055" s="22"/>
      <c r="DD1055" s="22"/>
      <c r="DE1055" s="22"/>
      <c r="DF1055" s="22"/>
      <c r="DG1055" s="22"/>
      <c r="DH1055" s="22"/>
      <c r="DI1055" s="22"/>
      <c r="DJ1055" s="22"/>
      <c r="DK1055" s="22"/>
      <c r="DL1055" s="22"/>
      <c r="DM1055" s="22"/>
      <c r="DN1055" s="22"/>
      <c r="DO1055" s="22"/>
      <c r="DP1055" s="22"/>
      <c r="DQ1055" s="22"/>
      <c r="DR1055" s="22"/>
      <c r="DS1055" s="22"/>
      <c r="DT1055" s="22"/>
      <c r="DU1055" s="22"/>
      <c r="DV1055" s="22"/>
      <c r="DW1055" s="22"/>
    </row>
    <row r="1056" spans="1:127" x14ac:dyDescent="0.2">
      <c r="A1056" s="22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  <c r="BL1056" s="22"/>
      <c r="BM1056" s="22"/>
      <c r="BN1056" s="22"/>
      <c r="BO1056" s="22"/>
      <c r="BP1056" s="22"/>
      <c r="BQ1056" s="22"/>
      <c r="BR1056" s="22"/>
      <c r="BS1056" s="22"/>
      <c r="BT1056" s="22"/>
      <c r="BU1056" s="22"/>
      <c r="BV1056" s="22"/>
      <c r="BW1056" s="22"/>
      <c r="BX1056" s="22"/>
      <c r="BY1056" s="22"/>
      <c r="BZ1056" s="22"/>
      <c r="CA1056" s="22"/>
      <c r="CB1056" s="22"/>
      <c r="CC1056" s="22"/>
      <c r="CD1056" s="22"/>
      <c r="CE1056" s="22"/>
      <c r="CF1056" s="22"/>
      <c r="CG1056" s="22"/>
      <c r="CH1056" s="22"/>
      <c r="CI1056" s="22"/>
      <c r="CJ1056" s="22"/>
      <c r="CK1056" s="22"/>
      <c r="CL1056" s="22"/>
      <c r="CM1056" s="22"/>
      <c r="CN1056" s="22"/>
      <c r="CO1056" s="22"/>
      <c r="CP1056" s="22"/>
      <c r="CQ1056" s="22"/>
      <c r="CR1056" s="22"/>
      <c r="CS1056" s="22"/>
      <c r="CT1056" s="22"/>
      <c r="CU1056" s="22"/>
      <c r="CV1056" s="22"/>
      <c r="CW1056" s="22"/>
      <c r="CX1056" s="22"/>
      <c r="CY1056" s="22"/>
      <c r="CZ1056" s="22"/>
      <c r="DA1056" s="22"/>
      <c r="DB1056" s="22"/>
      <c r="DC1056" s="22"/>
      <c r="DD1056" s="22"/>
      <c r="DE1056" s="22"/>
      <c r="DF1056" s="22"/>
      <c r="DG1056" s="22"/>
      <c r="DH1056" s="22"/>
      <c r="DI1056" s="22"/>
      <c r="DJ1056" s="22"/>
      <c r="DK1056" s="22"/>
      <c r="DL1056" s="22"/>
      <c r="DM1056" s="22"/>
      <c r="DN1056" s="22"/>
      <c r="DO1056" s="22"/>
      <c r="DP1056" s="22"/>
      <c r="DQ1056" s="22"/>
      <c r="DR1056" s="22"/>
      <c r="DS1056" s="22"/>
      <c r="DT1056" s="22"/>
      <c r="DU1056" s="22"/>
      <c r="DV1056" s="22"/>
      <c r="DW1056" s="22"/>
    </row>
    <row r="1057" spans="1:127" x14ac:dyDescent="0.2">
      <c r="A1057" s="22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  <c r="BL1057" s="22"/>
      <c r="BM1057" s="22"/>
      <c r="BN1057" s="22"/>
      <c r="BO1057" s="22"/>
      <c r="BP1057" s="22"/>
      <c r="BQ1057" s="22"/>
      <c r="BR1057" s="22"/>
      <c r="BS1057" s="22"/>
      <c r="BT1057" s="22"/>
      <c r="BU1057" s="22"/>
      <c r="BV1057" s="22"/>
      <c r="BW1057" s="22"/>
      <c r="BX1057" s="22"/>
      <c r="BY1057" s="22"/>
      <c r="BZ1057" s="22"/>
      <c r="CA1057" s="22"/>
      <c r="CB1057" s="22"/>
      <c r="CC1057" s="22"/>
      <c r="CD1057" s="22"/>
      <c r="CE1057" s="22"/>
      <c r="CF1057" s="22"/>
      <c r="CG1057" s="22"/>
      <c r="CH1057" s="22"/>
      <c r="CI1057" s="22"/>
      <c r="CJ1057" s="22"/>
      <c r="CK1057" s="22"/>
      <c r="CL1057" s="22"/>
      <c r="CM1057" s="22"/>
      <c r="CN1057" s="22"/>
      <c r="CO1057" s="22"/>
      <c r="CP1057" s="22"/>
      <c r="CQ1057" s="22"/>
      <c r="CR1057" s="22"/>
      <c r="CS1057" s="22"/>
      <c r="CT1057" s="22"/>
      <c r="CU1057" s="22"/>
      <c r="CV1057" s="22"/>
      <c r="CW1057" s="22"/>
      <c r="CX1057" s="22"/>
      <c r="CY1057" s="22"/>
      <c r="CZ1057" s="22"/>
      <c r="DA1057" s="22"/>
      <c r="DB1057" s="22"/>
      <c r="DC1057" s="22"/>
      <c r="DD1057" s="22"/>
      <c r="DE1057" s="22"/>
      <c r="DF1057" s="22"/>
      <c r="DG1057" s="22"/>
      <c r="DH1057" s="22"/>
      <c r="DI1057" s="22"/>
      <c r="DJ1057" s="22"/>
      <c r="DK1057" s="22"/>
      <c r="DL1057" s="22"/>
      <c r="DM1057" s="22"/>
      <c r="DN1057" s="22"/>
      <c r="DO1057" s="22"/>
      <c r="DP1057" s="22"/>
      <c r="DQ1057" s="22"/>
      <c r="DR1057" s="22"/>
      <c r="DS1057" s="22"/>
      <c r="DT1057" s="22"/>
      <c r="DU1057" s="22"/>
      <c r="DV1057" s="22"/>
      <c r="DW1057" s="22"/>
    </row>
    <row r="1058" spans="1:127" x14ac:dyDescent="0.2">
      <c r="A1058" s="22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  <c r="BL1058" s="22"/>
      <c r="BM1058" s="22"/>
      <c r="BN1058" s="22"/>
      <c r="BO1058" s="22"/>
      <c r="BP1058" s="22"/>
      <c r="BQ1058" s="22"/>
      <c r="BR1058" s="22"/>
      <c r="BS1058" s="22"/>
      <c r="BT1058" s="22"/>
      <c r="BU1058" s="22"/>
      <c r="BV1058" s="22"/>
      <c r="BW1058" s="22"/>
      <c r="BX1058" s="22"/>
      <c r="BY1058" s="22"/>
      <c r="BZ1058" s="22"/>
      <c r="CA1058" s="22"/>
      <c r="CB1058" s="22"/>
      <c r="CC1058" s="22"/>
      <c r="CD1058" s="22"/>
      <c r="CE1058" s="22"/>
      <c r="CF1058" s="22"/>
      <c r="CG1058" s="22"/>
      <c r="CH1058" s="22"/>
      <c r="CI1058" s="22"/>
      <c r="CJ1058" s="22"/>
      <c r="CK1058" s="22"/>
      <c r="CL1058" s="22"/>
      <c r="CM1058" s="22"/>
      <c r="CN1058" s="22"/>
      <c r="CO1058" s="22"/>
      <c r="CP1058" s="22"/>
      <c r="CQ1058" s="22"/>
      <c r="CR1058" s="22"/>
      <c r="CS1058" s="22"/>
      <c r="CT1058" s="22"/>
      <c r="CU1058" s="22"/>
      <c r="CV1058" s="22"/>
      <c r="CW1058" s="22"/>
      <c r="CX1058" s="22"/>
      <c r="CY1058" s="22"/>
      <c r="CZ1058" s="22"/>
      <c r="DA1058" s="22"/>
      <c r="DB1058" s="22"/>
      <c r="DC1058" s="22"/>
      <c r="DD1058" s="22"/>
      <c r="DE1058" s="22"/>
      <c r="DF1058" s="22"/>
      <c r="DG1058" s="22"/>
      <c r="DH1058" s="22"/>
      <c r="DI1058" s="22"/>
      <c r="DJ1058" s="22"/>
      <c r="DK1058" s="22"/>
      <c r="DL1058" s="22"/>
      <c r="DM1058" s="22"/>
      <c r="DN1058" s="22"/>
      <c r="DO1058" s="22"/>
      <c r="DP1058" s="22"/>
      <c r="DQ1058" s="22"/>
      <c r="DR1058" s="22"/>
      <c r="DS1058" s="22"/>
      <c r="DT1058" s="22"/>
      <c r="DU1058" s="22"/>
      <c r="DV1058" s="22"/>
      <c r="DW1058" s="22"/>
    </row>
    <row r="1059" spans="1:127" x14ac:dyDescent="0.2">
      <c r="A1059" s="22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2"/>
      <c r="BR1059" s="22"/>
      <c r="BS1059" s="22"/>
      <c r="BT1059" s="22"/>
      <c r="BU1059" s="22"/>
      <c r="BV1059" s="22"/>
      <c r="BW1059" s="22"/>
      <c r="BX1059" s="22"/>
      <c r="BY1059" s="22"/>
      <c r="BZ1059" s="22"/>
      <c r="CA1059" s="22"/>
      <c r="CB1059" s="22"/>
      <c r="CC1059" s="22"/>
      <c r="CD1059" s="22"/>
      <c r="CE1059" s="22"/>
      <c r="CF1059" s="22"/>
      <c r="CG1059" s="22"/>
      <c r="CH1059" s="22"/>
      <c r="CI1059" s="22"/>
      <c r="CJ1059" s="22"/>
      <c r="CK1059" s="22"/>
      <c r="CL1059" s="22"/>
      <c r="CM1059" s="22"/>
      <c r="CN1059" s="22"/>
      <c r="CO1059" s="22"/>
      <c r="CP1059" s="22"/>
      <c r="CQ1059" s="22"/>
      <c r="CR1059" s="22"/>
      <c r="CS1059" s="22"/>
      <c r="CT1059" s="22"/>
      <c r="CU1059" s="22"/>
      <c r="CV1059" s="22"/>
      <c r="CW1059" s="22"/>
      <c r="CX1059" s="22"/>
      <c r="CY1059" s="22"/>
      <c r="CZ1059" s="22"/>
      <c r="DA1059" s="22"/>
      <c r="DB1059" s="22"/>
      <c r="DC1059" s="22"/>
      <c r="DD1059" s="22"/>
      <c r="DE1059" s="22"/>
      <c r="DF1059" s="22"/>
      <c r="DG1059" s="22"/>
      <c r="DH1059" s="22"/>
      <c r="DI1059" s="22"/>
      <c r="DJ1059" s="22"/>
      <c r="DK1059" s="22"/>
      <c r="DL1059" s="22"/>
      <c r="DM1059" s="22"/>
      <c r="DN1059" s="22"/>
      <c r="DO1059" s="22"/>
      <c r="DP1059" s="22"/>
      <c r="DQ1059" s="22"/>
      <c r="DR1059" s="22"/>
      <c r="DS1059" s="22"/>
      <c r="DT1059" s="22"/>
      <c r="DU1059" s="22"/>
      <c r="DV1059" s="22"/>
      <c r="DW1059" s="22"/>
    </row>
    <row r="1060" spans="1:127" x14ac:dyDescent="0.2">
      <c r="A1060" s="22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  <c r="BL1060" s="22"/>
      <c r="BM1060" s="22"/>
      <c r="BN1060" s="22"/>
      <c r="BO1060" s="22"/>
      <c r="BP1060" s="22"/>
      <c r="BQ1060" s="22"/>
      <c r="BR1060" s="22"/>
      <c r="BS1060" s="22"/>
      <c r="BT1060" s="22"/>
      <c r="BU1060" s="22"/>
      <c r="BV1060" s="22"/>
      <c r="BW1060" s="22"/>
      <c r="BX1060" s="22"/>
      <c r="BY1060" s="22"/>
      <c r="BZ1060" s="22"/>
      <c r="CA1060" s="22"/>
      <c r="CB1060" s="22"/>
      <c r="CC1060" s="22"/>
      <c r="CD1060" s="22"/>
      <c r="CE1060" s="22"/>
      <c r="CF1060" s="22"/>
      <c r="CG1060" s="22"/>
      <c r="CH1060" s="22"/>
      <c r="CI1060" s="22"/>
      <c r="CJ1060" s="22"/>
      <c r="CK1060" s="22"/>
      <c r="CL1060" s="22"/>
      <c r="CM1060" s="22"/>
      <c r="CN1060" s="22"/>
      <c r="CO1060" s="22"/>
      <c r="CP1060" s="22"/>
      <c r="CQ1060" s="22"/>
      <c r="CR1060" s="22"/>
      <c r="CS1060" s="22"/>
      <c r="CT1060" s="22"/>
      <c r="CU1060" s="22"/>
      <c r="CV1060" s="22"/>
      <c r="CW1060" s="22"/>
      <c r="CX1060" s="22"/>
      <c r="CY1060" s="22"/>
      <c r="CZ1060" s="22"/>
      <c r="DA1060" s="22"/>
      <c r="DB1060" s="22"/>
      <c r="DC1060" s="22"/>
      <c r="DD1060" s="22"/>
      <c r="DE1060" s="22"/>
      <c r="DF1060" s="22"/>
      <c r="DG1060" s="22"/>
      <c r="DH1060" s="22"/>
      <c r="DI1060" s="22"/>
      <c r="DJ1060" s="22"/>
      <c r="DK1060" s="22"/>
      <c r="DL1060" s="22"/>
      <c r="DM1060" s="22"/>
      <c r="DN1060" s="22"/>
      <c r="DO1060" s="22"/>
      <c r="DP1060" s="22"/>
      <c r="DQ1060" s="22"/>
      <c r="DR1060" s="22"/>
      <c r="DS1060" s="22"/>
      <c r="DT1060" s="22"/>
      <c r="DU1060" s="22"/>
      <c r="DV1060" s="22"/>
      <c r="DW1060" s="22"/>
    </row>
    <row r="1061" spans="1:127" x14ac:dyDescent="0.2">
      <c r="A1061" s="22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  <c r="BL1061" s="22"/>
      <c r="BM1061" s="22"/>
      <c r="BN1061" s="22"/>
      <c r="BO1061" s="22"/>
      <c r="BP1061" s="22"/>
      <c r="BQ1061" s="22"/>
      <c r="BR1061" s="22"/>
      <c r="BS1061" s="22"/>
      <c r="BT1061" s="22"/>
      <c r="BU1061" s="22"/>
      <c r="BV1061" s="22"/>
      <c r="BW1061" s="22"/>
      <c r="BX1061" s="22"/>
      <c r="BY1061" s="22"/>
      <c r="BZ1061" s="22"/>
      <c r="CA1061" s="22"/>
      <c r="CB1061" s="22"/>
      <c r="CC1061" s="22"/>
      <c r="CD1061" s="22"/>
      <c r="CE1061" s="22"/>
      <c r="CF1061" s="22"/>
      <c r="CG1061" s="22"/>
      <c r="CH1061" s="22"/>
      <c r="CI1061" s="22"/>
      <c r="CJ1061" s="22"/>
      <c r="CK1061" s="22"/>
      <c r="CL1061" s="22"/>
      <c r="CM1061" s="22"/>
      <c r="CN1061" s="22"/>
      <c r="CO1061" s="22"/>
      <c r="CP1061" s="22"/>
      <c r="CQ1061" s="22"/>
      <c r="CR1061" s="22"/>
      <c r="CS1061" s="22"/>
      <c r="CT1061" s="22"/>
      <c r="CU1061" s="22"/>
      <c r="CV1061" s="22"/>
      <c r="CW1061" s="22"/>
      <c r="CX1061" s="22"/>
      <c r="CY1061" s="22"/>
      <c r="CZ1061" s="22"/>
      <c r="DA1061" s="22"/>
      <c r="DB1061" s="22"/>
      <c r="DC1061" s="22"/>
      <c r="DD1061" s="22"/>
      <c r="DE1061" s="22"/>
      <c r="DF1061" s="22"/>
      <c r="DG1061" s="22"/>
      <c r="DH1061" s="22"/>
      <c r="DI1061" s="22"/>
      <c r="DJ1061" s="22"/>
      <c r="DK1061" s="22"/>
      <c r="DL1061" s="22"/>
      <c r="DM1061" s="22"/>
      <c r="DN1061" s="22"/>
      <c r="DO1061" s="22"/>
      <c r="DP1061" s="22"/>
      <c r="DQ1061" s="22"/>
      <c r="DR1061" s="22"/>
      <c r="DS1061" s="22"/>
      <c r="DT1061" s="22"/>
      <c r="DU1061" s="22"/>
      <c r="DV1061" s="22"/>
      <c r="DW1061" s="22"/>
    </row>
    <row r="1062" spans="1:127" x14ac:dyDescent="0.2">
      <c r="A1062" s="22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2"/>
      <c r="BS1062" s="22"/>
      <c r="BT1062" s="22"/>
      <c r="BU1062" s="22"/>
      <c r="BV1062" s="22"/>
      <c r="BW1062" s="22"/>
      <c r="BX1062" s="22"/>
      <c r="BY1062" s="22"/>
      <c r="BZ1062" s="22"/>
      <c r="CA1062" s="22"/>
      <c r="CB1062" s="22"/>
      <c r="CC1062" s="22"/>
      <c r="CD1062" s="22"/>
      <c r="CE1062" s="22"/>
      <c r="CF1062" s="22"/>
      <c r="CG1062" s="22"/>
      <c r="CH1062" s="22"/>
      <c r="CI1062" s="22"/>
      <c r="CJ1062" s="22"/>
      <c r="CK1062" s="22"/>
      <c r="CL1062" s="22"/>
      <c r="CM1062" s="22"/>
      <c r="CN1062" s="22"/>
      <c r="CO1062" s="22"/>
      <c r="CP1062" s="22"/>
      <c r="CQ1062" s="22"/>
      <c r="CR1062" s="22"/>
      <c r="CS1062" s="22"/>
      <c r="CT1062" s="22"/>
      <c r="CU1062" s="22"/>
      <c r="CV1062" s="22"/>
      <c r="CW1062" s="22"/>
      <c r="CX1062" s="22"/>
      <c r="CY1062" s="22"/>
      <c r="CZ1062" s="22"/>
      <c r="DA1062" s="22"/>
      <c r="DB1062" s="22"/>
      <c r="DC1062" s="22"/>
      <c r="DD1062" s="22"/>
      <c r="DE1062" s="22"/>
      <c r="DF1062" s="22"/>
      <c r="DG1062" s="22"/>
      <c r="DH1062" s="22"/>
      <c r="DI1062" s="22"/>
      <c r="DJ1062" s="22"/>
      <c r="DK1062" s="22"/>
      <c r="DL1062" s="22"/>
      <c r="DM1062" s="22"/>
      <c r="DN1062" s="22"/>
      <c r="DO1062" s="22"/>
      <c r="DP1062" s="22"/>
      <c r="DQ1062" s="22"/>
      <c r="DR1062" s="22"/>
      <c r="DS1062" s="22"/>
      <c r="DT1062" s="22"/>
      <c r="DU1062" s="22"/>
      <c r="DV1062" s="22"/>
      <c r="DW1062" s="22"/>
    </row>
    <row r="1063" spans="1:127" x14ac:dyDescent="0.2">
      <c r="A1063" s="22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2"/>
      <c r="BR1063" s="22"/>
      <c r="BS1063" s="22"/>
      <c r="BT1063" s="22"/>
      <c r="BU1063" s="22"/>
      <c r="BV1063" s="22"/>
      <c r="BW1063" s="22"/>
      <c r="BX1063" s="22"/>
      <c r="BY1063" s="22"/>
      <c r="BZ1063" s="22"/>
      <c r="CA1063" s="22"/>
      <c r="CB1063" s="22"/>
      <c r="CC1063" s="22"/>
      <c r="CD1063" s="22"/>
      <c r="CE1063" s="22"/>
      <c r="CF1063" s="22"/>
      <c r="CG1063" s="22"/>
      <c r="CH1063" s="22"/>
      <c r="CI1063" s="22"/>
      <c r="CJ1063" s="22"/>
      <c r="CK1063" s="22"/>
      <c r="CL1063" s="22"/>
      <c r="CM1063" s="22"/>
      <c r="CN1063" s="22"/>
      <c r="CO1063" s="22"/>
      <c r="CP1063" s="22"/>
      <c r="CQ1063" s="22"/>
      <c r="CR1063" s="22"/>
      <c r="CS1063" s="22"/>
      <c r="CT1063" s="22"/>
      <c r="CU1063" s="22"/>
      <c r="CV1063" s="22"/>
      <c r="CW1063" s="22"/>
      <c r="CX1063" s="22"/>
      <c r="CY1063" s="22"/>
      <c r="CZ1063" s="22"/>
      <c r="DA1063" s="22"/>
      <c r="DB1063" s="22"/>
      <c r="DC1063" s="22"/>
      <c r="DD1063" s="22"/>
      <c r="DE1063" s="22"/>
      <c r="DF1063" s="22"/>
      <c r="DG1063" s="22"/>
      <c r="DH1063" s="22"/>
      <c r="DI1063" s="22"/>
      <c r="DJ1063" s="22"/>
      <c r="DK1063" s="22"/>
      <c r="DL1063" s="22"/>
      <c r="DM1063" s="22"/>
      <c r="DN1063" s="22"/>
      <c r="DO1063" s="22"/>
      <c r="DP1063" s="22"/>
      <c r="DQ1063" s="22"/>
      <c r="DR1063" s="22"/>
      <c r="DS1063" s="22"/>
      <c r="DT1063" s="22"/>
      <c r="DU1063" s="22"/>
      <c r="DV1063" s="22"/>
      <c r="DW1063" s="22"/>
    </row>
    <row r="1064" spans="1:127" x14ac:dyDescent="0.2">
      <c r="A1064" s="22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  <c r="BL1064" s="22"/>
      <c r="BM1064" s="22"/>
      <c r="BN1064" s="22"/>
      <c r="BO1064" s="22"/>
      <c r="BP1064" s="22"/>
      <c r="BQ1064" s="22"/>
      <c r="BR1064" s="22"/>
      <c r="BS1064" s="22"/>
      <c r="BT1064" s="22"/>
      <c r="BU1064" s="22"/>
      <c r="BV1064" s="22"/>
      <c r="BW1064" s="22"/>
      <c r="BX1064" s="22"/>
      <c r="BY1064" s="22"/>
      <c r="BZ1064" s="22"/>
      <c r="CA1064" s="22"/>
      <c r="CB1064" s="22"/>
      <c r="CC1064" s="22"/>
      <c r="CD1064" s="22"/>
      <c r="CE1064" s="22"/>
      <c r="CF1064" s="22"/>
      <c r="CG1064" s="22"/>
      <c r="CH1064" s="22"/>
      <c r="CI1064" s="22"/>
      <c r="CJ1064" s="22"/>
      <c r="CK1064" s="22"/>
      <c r="CL1064" s="22"/>
      <c r="CM1064" s="22"/>
      <c r="CN1064" s="22"/>
      <c r="CO1064" s="22"/>
      <c r="CP1064" s="22"/>
      <c r="CQ1064" s="22"/>
      <c r="CR1064" s="22"/>
      <c r="CS1064" s="22"/>
      <c r="CT1064" s="22"/>
      <c r="CU1064" s="22"/>
      <c r="CV1064" s="22"/>
      <c r="CW1064" s="22"/>
      <c r="CX1064" s="22"/>
      <c r="CY1064" s="22"/>
      <c r="CZ1064" s="22"/>
      <c r="DA1064" s="22"/>
      <c r="DB1064" s="22"/>
      <c r="DC1064" s="22"/>
      <c r="DD1064" s="22"/>
      <c r="DE1064" s="22"/>
      <c r="DF1064" s="22"/>
      <c r="DG1064" s="22"/>
      <c r="DH1064" s="22"/>
      <c r="DI1064" s="22"/>
      <c r="DJ1064" s="22"/>
      <c r="DK1064" s="22"/>
      <c r="DL1064" s="22"/>
      <c r="DM1064" s="22"/>
      <c r="DN1064" s="22"/>
      <c r="DO1064" s="22"/>
      <c r="DP1064" s="22"/>
      <c r="DQ1064" s="22"/>
      <c r="DR1064" s="22"/>
      <c r="DS1064" s="22"/>
      <c r="DT1064" s="22"/>
      <c r="DU1064" s="22"/>
      <c r="DV1064" s="22"/>
      <c r="DW1064" s="22"/>
    </row>
    <row r="1065" spans="1:127" x14ac:dyDescent="0.2">
      <c r="A1065" s="22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  <c r="BL1065" s="22"/>
      <c r="BM1065" s="22"/>
      <c r="BN1065" s="22"/>
      <c r="BO1065" s="22"/>
      <c r="BP1065" s="22"/>
      <c r="BQ1065" s="22"/>
      <c r="BR1065" s="22"/>
      <c r="BS1065" s="22"/>
      <c r="BT1065" s="22"/>
      <c r="BU1065" s="22"/>
      <c r="BV1065" s="22"/>
      <c r="BW1065" s="22"/>
      <c r="BX1065" s="22"/>
      <c r="BY1065" s="22"/>
      <c r="BZ1065" s="22"/>
      <c r="CA1065" s="22"/>
      <c r="CB1065" s="22"/>
      <c r="CC1065" s="22"/>
      <c r="CD1065" s="22"/>
      <c r="CE1065" s="22"/>
      <c r="CF1065" s="22"/>
      <c r="CG1065" s="22"/>
      <c r="CH1065" s="22"/>
      <c r="CI1065" s="22"/>
      <c r="CJ1065" s="22"/>
      <c r="CK1065" s="22"/>
      <c r="CL1065" s="22"/>
      <c r="CM1065" s="22"/>
      <c r="CN1065" s="22"/>
      <c r="CO1065" s="22"/>
      <c r="CP1065" s="22"/>
      <c r="CQ1065" s="22"/>
      <c r="CR1065" s="22"/>
      <c r="CS1065" s="22"/>
      <c r="CT1065" s="22"/>
      <c r="CU1065" s="22"/>
      <c r="CV1065" s="22"/>
      <c r="CW1065" s="22"/>
      <c r="CX1065" s="22"/>
      <c r="CY1065" s="22"/>
      <c r="CZ1065" s="22"/>
      <c r="DA1065" s="22"/>
      <c r="DB1065" s="22"/>
      <c r="DC1065" s="22"/>
      <c r="DD1065" s="22"/>
      <c r="DE1065" s="22"/>
      <c r="DF1065" s="22"/>
      <c r="DG1065" s="22"/>
      <c r="DH1065" s="22"/>
      <c r="DI1065" s="22"/>
      <c r="DJ1065" s="22"/>
      <c r="DK1065" s="22"/>
      <c r="DL1065" s="22"/>
      <c r="DM1065" s="22"/>
      <c r="DN1065" s="22"/>
      <c r="DO1065" s="22"/>
      <c r="DP1065" s="22"/>
      <c r="DQ1065" s="22"/>
      <c r="DR1065" s="22"/>
      <c r="DS1065" s="22"/>
      <c r="DT1065" s="22"/>
      <c r="DU1065" s="22"/>
      <c r="DV1065" s="22"/>
      <c r="DW1065" s="22"/>
    </row>
    <row r="1066" spans="1:127" x14ac:dyDescent="0.2">
      <c r="A1066" s="22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  <c r="BL1066" s="22"/>
      <c r="BM1066" s="22"/>
      <c r="BN1066" s="22"/>
      <c r="BO1066" s="22"/>
      <c r="BP1066" s="22"/>
      <c r="BQ1066" s="22"/>
      <c r="BR1066" s="22"/>
      <c r="BS1066" s="22"/>
      <c r="BT1066" s="22"/>
      <c r="BU1066" s="22"/>
      <c r="BV1066" s="22"/>
      <c r="BW1066" s="22"/>
      <c r="BX1066" s="22"/>
      <c r="BY1066" s="22"/>
      <c r="BZ1066" s="22"/>
      <c r="CA1066" s="22"/>
      <c r="CB1066" s="22"/>
      <c r="CC1066" s="22"/>
      <c r="CD1066" s="22"/>
      <c r="CE1066" s="22"/>
      <c r="CF1066" s="22"/>
      <c r="CG1066" s="22"/>
      <c r="CH1066" s="22"/>
      <c r="CI1066" s="22"/>
      <c r="CJ1066" s="22"/>
      <c r="CK1066" s="22"/>
      <c r="CL1066" s="22"/>
      <c r="CM1066" s="22"/>
      <c r="CN1066" s="22"/>
      <c r="CO1066" s="22"/>
      <c r="CP1066" s="22"/>
      <c r="CQ1066" s="22"/>
      <c r="CR1066" s="22"/>
      <c r="CS1066" s="22"/>
      <c r="CT1066" s="22"/>
      <c r="CU1066" s="22"/>
      <c r="CV1066" s="22"/>
      <c r="CW1066" s="22"/>
      <c r="CX1066" s="22"/>
      <c r="CY1066" s="22"/>
      <c r="CZ1066" s="22"/>
      <c r="DA1066" s="22"/>
      <c r="DB1066" s="22"/>
      <c r="DC1066" s="22"/>
      <c r="DD1066" s="22"/>
      <c r="DE1066" s="22"/>
      <c r="DF1066" s="22"/>
      <c r="DG1066" s="22"/>
      <c r="DH1066" s="22"/>
      <c r="DI1066" s="22"/>
      <c r="DJ1066" s="22"/>
      <c r="DK1066" s="22"/>
      <c r="DL1066" s="22"/>
      <c r="DM1066" s="22"/>
      <c r="DN1066" s="22"/>
      <c r="DO1066" s="22"/>
      <c r="DP1066" s="22"/>
      <c r="DQ1066" s="22"/>
      <c r="DR1066" s="22"/>
      <c r="DS1066" s="22"/>
      <c r="DT1066" s="22"/>
      <c r="DU1066" s="22"/>
      <c r="DV1066" s="22"/>
      <c r="DW1066" s="22"/>
    </row>
    <row r="1067" spans="1:127" x14ac:dyDescent="0.2">
      <c r="A1067" s="22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2"/>
      <c r="BR1067" s="22"/>
      <c r="BS1067" s="22"/>
      <c r="BT1067" s="22"/>
      <c r="BU1067" s="22"/>
      <c r="BV1067" s="22"/>
      <c r="BW1067" s="22"/>
      <c r="BX1067" s="22"/>
      <c r="BY1067" s="22"/>
      <c r="BZ1067" s="22"/>
      <c r="CA1067" s="22"/>
      <c r="CB1067" s="22"/>
      <c r="CC1067" s="22"/>
      <c r="CD1067" s="22"/>
      <c r="CE1067" s="22"/>
      <c r="CF1067" s="22"/>
      <c r="CG1067" s="22"/>
      <c r="CH1067" s="22"/>
      <c r="CI1067" s="22"/>
      <c r="CJ1067" s="22"/>
      <c r="CK1067" s="22"/>
      <c r="CL1067" s="22"/>
      <c r="CM1067" s="22"/>
      <c r="CN1067" s="22"/>
      <c r="CO1067" s="22"/>
      <c r="CP1067" s="22"/>
      <c r="CQ1067" s="22"/>
      <c r="CR1067" s="22"/>
      <c r="CS1067" s="22"/>
      <c r="CT1067" s="22"/>
      <c r="CU1067" s="22"/>
      <c r="CV1067" s="22"/>
      <c r="CW1067" s="22"/>
      <c r="CX1067" s="22"/>
      <c r="CY1067" s="22"/>
      <c r="CZ1067" s="22"/>
      <c r="DA1067" s="22"/>
      <c r="DB1067" s="22"/>
      <c r="DC1067" s="22"/>
      <c r="DD1067" s="22"/>
      <c r="DE1067" s="22"/>
      <c r="DF1067" s="22"/>
      <c r="DG1067" s="22"/>
      <c r="DH1067" s="22"/>
      <c r="DI1067" s="22"/>
      <c r="DJ1067" s="22"/>
      <c r="DK1067" s="22"/>
      <c r="DL1067" s="22"/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</row>
    <row r="1068" spans="1:127" x14ac:dyDescent="0.2">
      <c r="A1068" s="22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  <c r="BL1068" s="22"/>
      <c r="BM1068" s="22"/>
      <c r="BN1068" s="22"/>
      <c r="BO1068" s="22"/>
      <c r="BP1068" s="22"/>
      <c r="BQ1068" s="22"/>
      <c r="BR1068" s="22"/>
      <c r="BS1068" s="22"/>
      <c r="BT1068" s="22"/>
      <c r="BU1068" s="22"/>
      <c r="BV1068" s="22"/>
      <c r="BW1068" s="22"/>
      <c r="BX1068" s="22"/>
      <c r="BY1068" s="22"/>
      <c r="BZ1068" s="22"/>
      <c r="CA1068" s="22"/>
      <c r="CB1068" s="22"/>
      <c r="CC1068" s="22"/>
      <c r="CD1068" s="22"/>
      <c r="CE1068" s="22"/>
      <c r="CF1068" s="22"/>
      <c r="CG1068" s="22"/>
      <c r="CH1068" s="22"/>
      <c r="CI1068" s="22"/>
      <c r="CJ1068" s="22"/>
      <c r="CK1068" s="22"/>
      <c r="CL1068" s="22"/>
      <c r="CM1068" s="22"/>
      <c r="CN1068" s="22"/>
      <c r="CO1068" s="22"/>
      <c r="CP1068" s="22"/>
      <c r="CQ1068" s="22"/>
      <c r="CR1068" s="22"/>
      <c r="CS1068" s="22"/>
      <c r="CT1068" s="22"/>
      <c r="CU1068" s="22"/>
      <c r="CV1068" s="22"/>
      <c r="CW1068" s="22"/>
      <c r="CX1068" s="22"/>
      <c r="CY1068" s="22"/>
      <c r="CZ1068" s="22"/>
      <c r="DA1068" s="22"/>
      <c r="DB1068" s="22"/>
      <c r="DC1068" s="22"/>
      <c r="DD1068" s="22"/>
      <c r="DE1068" s="22"/>
      <c r="DF1068" s="22"/>
      <c r="DG1068" s="22"/>
      <c r="DH1068" s="22"/>
      <c r="DI1068" s="22"/>
      <c r="DJ1068" s="22"/>
      <c r="DK1068" s="22"/>
      <c r="DL1068" s="22"/>
      <c r="DM1068" s="22"/>
      <c r="DN1068" s="22"/>
      <c r="DO1068" s="22"/>
      <c r="DP1068" s="22"/>
      <c r="DQ1068" s="22"/>
      <c r="DR1068" s="22"/>
      <c r="DS1068" s="22"/>
      <c r="DT1068" s="22"/>
      <c r="DU1068" s="22"/>
      <c r="DV1068" s="22"/>
      <c r="DW1068" s="22"/>
    </row>
    <row r="1069" spans="1:127" x14ac:dyDescent="0.2">
      <c r="A1069" s="22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  <c r="BL1069" s="22"/>
      <c r="BM1069" s="22"/>
      <c r="BN1069" s="22"/>
      <c r="BO1069" s="22"/>
      <c r="BP1069" s="22"/>
      <c r="BQ1069" s="22"/>
      <c r="BR1069" s="22"/>
      <c r="BS1069" s="22"/>
      <c r="BT1069" s="22"/>
      <c r="BU1069" s="22"/>
      <c r="BV1069" s="22"/>
      <c r="BW1069" s="22"/>
      <c r="BX1069" s="22"/>
      <c r="BY1069" s="22"/>
      <c r="BZ1069" s="22"/>
      <c r="CA1069" s="22"/>
      <c r="CB1069" s="22"/>
      <c r="CC1069" s="22"/>
      <c r="CD1069" s="22"/>
      <c r="CE1069" s="22"/>
      <c r="CF1069" s="22"/>
      <c r="CG1069" s="22"/>
      <c r="CH1069" s="22"/>
      <c r="CI1069" s="22"/>
      <c r="CJ1069" s="22"/>
      <c r="CK1069" s="22"/>
      <c r="CL1069" s="22"/>
      <c r="CM1069" s="22"/>
      <c r="CN1069" s="22"/>
      <c r="CO1069" s="22"/>
      <c r="CP1069" s="22"/>
      <c r="CQ1069" s="22"/>
      <c r="CR1069" s="22"/>
      <c r="CS1069" s="22"/>
      <c r="CT1069" s="22"/>
      <c r="CU1069" s="22"/>
      <c r="CV1069" s="22"/>
      <c r="CW1069" s="22"/>
      <c r="CX1069" s="22"/>
      <c r="CY1069" s="22"/>
      <c r="CZ1069" s="22"/>
      <c r="DA1069" s="22"/>
      <c r="DB1069" s="22"/>
      <c r="DC1069" s="22"/>
      <c r="DD1069" s="22"/>
      <c r="DE1069" s="22"/>
      <c r="DF1069" s="22"/>
      <c r="DG1069" s="22"/>
      <c r="DH1069" s="22"/>
      <c r="DI1069" s="22"/>
      <c r="DJ1069" s="22"/>
      <c r="DK1069" s="22"/>
      <c r="DL1069" s="22"/>
      <c r="DM1069" s="22"/>
      <c r="DN1069" s="22"/>
      <c r="DO1069" s="22"/>
      <c r="DP1069" s="22"/>
      <c r="DQ1069" s="22"/>
      <c r="DR1069" s="22"/>
      <c r="DS1069" s="22"/>
      <c r="DT1069" s="22"/>
      <c r="DU1069" s="22"/>
      <c r="DV1069" s="22"/>
      <c r="DW1069" s="22"/>
    </row>
    <row r="1070" spans="1:127" x14ac:dyDescent="0.2">
      <c r="A1070" s="22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  <c r="BL1070" s="22"/>
      <c r="BM1070" s="22"/>
      <c r="BN1070" s="22"/>
      <c r="BO1070" s="22"/>
      <c r="BP1070" s="22"/>
      <c r="BQ1070" s="22"/>
      <c r="BR1070" s="22"/>
      <c r="BS1070" s="22"/>
      <c r="BT1070" s="22"/>
      <c r="BU1070" s="22"/>
      <c r="BV1070" s="22"/>
      <c r="BW1070" s="22"/>
      <c r="BX1070" s="22"/>
      <c r="BY1070" s="22"/>
      <c r="BZ1070" s="22"/>
      <c r="CA1070" s="22"/>
      <c r="CB1070" s="22"/>
      <c r="CC1070" s="22"/>
      <c r="CD1070" s="22"/>
      <c r="CE1070" s="22"/>
      <c r="CF1070" s="22"/>
      <c r="CG1070" s="22"/>
      <c r="CH1070" s="22"/>
      <c r="CI1070" s="22"/>
      <c r="CJ1070" s="22"/>
      <c r="CK1070" s="22"/>
      <c r="CL1070" s="22"/>
      <c r="CM1070" s="22"/>
      <c r="CN1070" s="22"/>
      <c r="CO1070" s="22"/>
      <c r="CP1070" s="22"/>
      <c r="CQ1070" s="22"/>
      <c r="CR1070" s="22"/>
      <c r="CS1070" s="22"/>
      <c r="CT1070" s="22"/>
      <c r="CU1070" s="22"/>
      <c r="CV1070" s="22"/>
      <c r="CW1070" s="22"/>
      <c r="CX1070" s="22"/>
      <c r="CY1070" s="22"/>
      <c r="CZ1070" s="22"/>
      <c r="DA1070" s="22"/>
      <c r="DB1070" s="22"/>
      <c r="DC1070" s="22"/>
      <c r="DD1070" s="22"/>
      <c r="DE1070" s="22"/>
      <c r="DF1070" s="22"/>
      <c r="DG1070" s="22"/>
      <c r="DH1070" s="22"/>
      <c r="DI1070" s="22"/>
      <c r="DJ1070" s="22"/>
      <c r="DK1070" s="22"/>
      <c r="DL1070" s="22"/>
      <c r="DM1070" s="22"/>
      <c r="DN1070" s="22"/>
      <c r="DO1070" s="22"/>
      <c r="DP1070" s="22"/>
      <c r="DQ1070" s="22"/>
      <c r="DR1070" s="22"/>
      <c r="DS1070" s="22"/>
      <c r="DT1070" s="22"/>
      <c r="DU1070" s="22"/>
      <c r="DV1070" s="22"/>
      <c r="DW1070" s="22"/>
    </row>
    <row r="1071" spans="1:127" x14ac:dyDescent="0.2">
      <c r="A1071" s="22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2"/>
      <c r="BR1071" s="22"/>
      <c r="BS1071" s="22"/>
      <c r="BT1071" s="22"/>
      <c r="BU1071" s="22"/>
      <c r="BV1071" s="22"/>
      <c r="BW1071" s="22"/>
      <c r="BX1071" s="22"/>
      <c r="BY1071" s="22"/>
      <c r="BZ1071" s="22"/>
      <c r="CA1071" s="22"/>
      <c r="CB1071" s="22"/>
      <c r="CC1071" s="22"/>
      <c r="CD1071" s="22"/>
      <c r="CE1071" s="22"/>
      <c r="CF1071" s="22"/>
      <c r="CG1071" s="22"/>
      <c r="CH1071" s="22"/>
      <c r="CI1071" s="22"/>
      <c r="CJ1071" s="22"/>
      <c r="CK1071" s="22"/>
      <c r="CL1071" s="22"/>
      <c r="CM1071" s="22"/>
      <c r="CN1071" s="22"/>
      <c r="CO1071" s="22"/>
      <c r="CP1071" s="22"/>
      <c r="CQ1071" s="22"/>
      <c r="CR1071" s="22"/>
      <c r="CS1071" s="22"/>
      <c r="CT1071" s="22"/>
      <c r="CU1071" s="22"/>
      <c r="CV1071" s="22"/>
      <c r="CW1071" s="22"/>
      <c r="CX1071" s="22"/>
      <c r="CY1071" s="22"/>
      <c r="CZ1071" s="22"/>
      <c r="DA1071" s="22"/>
      <c r="DB1071" s="22"/>
      <c r="DC1071" s="22"/>
      <c r="DD1071" s="22"/>
      <c r="DE1071" s="22"/>
      <c r="DF1071" s="22"/>
      <c r="DG1071" s="22"/>
      <c r="DH1071" s="22"/>
      <c r="DI1071" s="22"/>
      <c r="DJ1071" s="22"/>
      <c r="DK1071" s="22"/>
      <c r="DL1071" s="22"/>
      <c r="DM1071" s="22"/>
      <c r="DN1071" s="22"/>
      <c r="DO1071" s="22"/>
      <c r="DP1071" s="22"/>
      <c r="DQ1071" s="22"/>
      <c r="DR1071" s="22"/>
      <c r="DS1071" s="22"/>
      <c r="DT1071" s="22"/>
      <c r="DU1071" s="22"/>
      <c r="DV1071" s="22"/>
      <c r="DW1071" s="22"/>
    </row>
    <row r="1072" spans="1:127" x14ac:dyDescent="0.2">
      <c r="A1072" s="22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2"/>
      <c r="BO1072" s="22"/>
      <c r="BP1072" s="22"/>
      <c r="BQ1072" s="22"/>
      <c r="BR1072" s="22"/>
      <c r="BS1072" s="22"/>
      <c r="BT1072" s="22"/>
      <c r="BU1072" s="22"/>
      <c r="BV1072" s="22"/>
      <c r="BW1072" s="22"/>
      <c r="BX1072" s="22"/>
      <c r="BY1072" s="22"/>
      <c r="BZ1072" s="22"/>
      <c r="CA1072" s="22"/>
      <c r="CB1072" s="22"/>
      <c r="CC1072" s="22"/>
      <c r="CD1072" s="22"/>
      <c r="CE1072" s="22"/>
      <c r="CF1072" s="22"/>
      <c r="CG1072" s="22"/>
      <c r="CH1072" s="22"/>
      <c r="CI1072" s="22"/>
      <c r="CJ1072" s="22"/>
      <c r="CK1072" s="22"/>
      <c r="CL1072" s="22"/>
      <c r="CM1072" s="22"/>
      <c r="CN1072" s="22"/>
      <c r="CO1072" s="22"/>
      <c r="CP1072" s="22"/>
      <c r="CQ1072" s="22"/>
      <c r="CR1072" s="22"/>
      <c r="CS1072" s="22"/>
      <c r="CT1072" s="22"/>
      <c r="CU1072" s="22"/>
      <c r="CV1072" s="22"/>
      <c r="CW1072" s="22"/>
      <c r="CX1072" s="22"/>
      <c r="CY1072" s="22"/>
      <c r="CZ1072" s="22"/>
      <c r="DA1072" s="22"/>
      <c r="DB1072" s="22"/>
      <c r="DC1072" s="22"/>
      <c r="DD1072" s="22"/>
      <c r="DE1072" s="22"/>
      <c r="DF1072" s="22"/>
      <c r="DG1072" s="22"/>
      <c r="DH1072" s="22"/>
      <c r="DI1072" s="22"/>
      <c r="DJ1072" s="22"/>
      <c r="DK1072" s="22"/>
      <c r="DL1072" s="22"/>
      <c r="DM1072" s="22"/>
      <c r="DN1072" s="22"/>
      <c r="DO1072" s="22"/>
      <c r="DP1072" s="22"/>
      <c r="DQ1072" s="22"/>
      <c r="DR1072" s="22"/>
      <c r="DS1072" s="22"/>
      <c r="DT1072" s="22"/>
      <c r="DU1072" s="22"/>
      <c r="DV1072" s="22"/>
      <c r="DW1072" s="22"/>
    </row>
    <row r="1073" spans="1:127" x14ac:dyDescent="0.2">
      <c r="A1073" s="22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  <c r="BL1073" s="22"/>
      <c r="BM1073" s="22"/>
      <c r="BN1073" s="22"/>
      <c r="BO1073" s="22"/>
      <c r="BP1073" s="22"/>
      <c r="BQ1073" s="22"/>
      <c r="BR1073" s="22"/>
      <c r="BS1073" s="22"/>
      <c r="BT1073" s="22"/>
      <c r="BU1073" s="22"/>
      <c r="BV1073" s="22"/>
      <c r="BW1073" s="22"/>
      <c r="BX1073" s="22"/>
      <c r="BY1073" s="22"/>
      <c r="BZ1073" s="22"/>
      <c r="CA1073" s="22"/>
      <c r="CB1073" s="22"/>
      <c r="CC1073" s="22"/>
      <c r="CD1073" s="22"/>
      <c r="CE1073" s="22"/>
      <c r="CF1073" s="22"/>
      <c r="CG1073" s="22"/>
      <c r="CH1073" s="22"/>
      <c r="CI1073" s="22"/>
      <c r="CJ1073" s="22"/>
      <c r="CK1073" s="22"/>
      <c r="CL1073" s="22"/>
      <c r="CM1073" s="22"/>
      <c r="CN1073" s="22"/>
      <c r="CO1073" s="22"/>
      <c r="CP1073" s="22"/>
      <c r="CQ1073" s="22"/>
      <c r="CR1073" s="22"/>
      <c r="CS1073" s="22"/>
      <c r="CT1073" s="22"/>
      <c r="CU1073" s="22"/>
      <c r="CV1073" s="22"/>
      <c r="CW1073" s="22"/>
      <c r="CX1073" s="22"/>
      <c r="CY1073" s="22"/>
      <c r="CZ1073" s="22"/>
      <c r="DA1073" s="22"/>
      <c r="DB1073" s="22"/>
      <c r="DC1073" s="22"/>
      <c r="DD1073" s="22"/>
      <c r="DE1073" s="22"/>
      <c r="DF1073" s="22"/>
      <c r="DG1073" s="22"/>
      <c r="DH1073" s="22"/>
      <c r="DI1073" s="22"/>
      <c r="DJ1073" s="22"/>
      <c r="DK1073" s="22"/>
      <c r="DL1073" s="22"/>
      <c r="DM1073" s="22"/>
      <c r="DN1073" s="22"/>
      <c r="DO1073" s="22"/>
      <c r="DP1073" s="22"/>
      <c r="DQ1073" s="22"/>
      <c r="DR1073" s="22"/>
      <c r="DS1073" s="22"/>
      <c r="DT1073" s="22"/>
      <c r="DU1073" s="22"/>
      <c r="DV1073" s="22"/>
      <c r="DW1073" s="22"/>
    </row>
    <row r="1074" spans="1:127" x14ac:dyDescent="0.2">
      <c r="A1074" s="22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  <c r="BL1074" s="22"/>
      <c r="BM1074" s="22"/>
      <c r="BN1074" s="22"/>
      <c r="BO1074" s="22"/>
      <c r="BP1074" s="22"/>
      <c r="BQ1074" s="22"/>
      <c r="BR1074" s="22"/>
      <c r="BS1074" s="22"/>
      <c r="BT1074" s="22"/>
      <c r="BU1074" s="22"/>
      <c r="BV1074" s="22"/>
      <c r="BW1074" s="22"/>
      <c r="BX1074" s="22"/>
      <c r="BY1074" s="22"/>
      <c r="BZ1074" s="22"/>
      <c r="CA1074" s="22"/>
      <c r="CB1074" s="22"/>
      <c r="CC1074" s="22"/>
      <c r="CD1074" s="22"/>
      <c r="CE1074" s="22"/>
      <c r="CF1074" s="22"/>
      <c r="CG1074" s="22"/>
      <c r="CH1074" s="22"/>
      <c r="CI1074" s="22"/>
      <c r="CJ1074" s="22"/>
      <c r="CK1074" s="22"/>
      <c r="CL1074" s="22"/>
      <c r="CM1074" s="22"/>
      <c r="CN1074" s="22"/>
      <c r="CO1074" s="22"/>
      <c r="CP1074" s="22"/>
      <c r="CQ1074" s="22"/>
      <c r="CR1074" s="22"/>
      <c r="CS1074" s="22"/>
      <c r="CT1074" s="22"/>
      <c r="CU1074" s="22"/>
      <c r="CV1074" s="22"/>
      <c r="CW1074" s="22"/>
      <c r="CX1074" s="22"/>
      <c r="CY1074" s="22"/>
      <c r="CZ1074" s="22"/>
      <c r="DA1074" s="22"/>
      <c r="DB1074" s="22"/>
      <c r="DC1074" s="22"/>
      <c r="DD1074" s="22"/>
      <c r="DE1074" s="22"/>
      <c r="DF1074" s="22"/>
      <c r="DG1074" s="22"/>
      <c r="DH1074" s="22"/>
      <c r="DI1074" s="22"/>
      <c r="DJ1074" s="22"/>
      <c r="DK1074" s="22"/>
      <c r="DL1074" s="22"/>
      <c r="DM1074" s="22"/>
      <c r="DN1074" s="22"/>
      <c r="DO1074" s="22"/>
      <c r="DP1074" s="22"/>
      <c r="DQ1074" s="22"/>
      <c r="DR1074" s="22"/>
      <c r="DS1074" s="22"/>
      <c r="DT1074" s="22"/>
      <c r="DU1074" s="22"/>
      <c r="DV1074" s="22"/>
      <c r="DW1074" s="22"/>
    </row>
    <row r="1075" spans="1:127" x14ac:dyDescent="0.2">
      <c r="A1075" s="22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2"/>
      <c r="BR1075" s="22"/>
      <c r="BS1075" s="22"/>
      <c r="BT1075" s="22"/>
      <c r="BU1075" s="22"/>
      <c r="BV1075" s="22"/>
      <c r="BW1075" s="22"/>
      <c r="BX1075" s="22"/>
      <c r="BY1075" s="22"/>
      <c r="BZ1075" s="22"/>
      <c r="CA1075" s="22"/>
      <c r="CB1075" s="22"/>
      <c r="CC1075" s="22"/>
      <c r="CD1075" s="22"/>
      <c r="CE1075" s="22"/>
      <c r="CF1075" s="22"/>
      <c r="CG1075" s="22"/>
      <c r="CH1075" s="22"/>
      <c r="CI1075" s="22"/>
      <c r="CJ1075" s="22"/>
      <c r="CK1075" s="22"/>
      <c r="CL1075" s="22"/>
      <c r="CM1075" s="22"/>
      <c r="CN1075" s="22"/>
      <c r="CO1075" s="22"/>
      <c r="CP1075" s="22"/>
      <c r="CQ1075" s="22"/>
      <c r="CR1075" s="22"/>
      <c r="CS1075" s="22"/>
      <c r="CT1075" s="22"/>
      <c r="CU1075" s="22"/>
      <c r="CV1075" s="22"/>
      <c r="CW1075" s="22"/>
      <c r="CX1075" s="22"/>
      <c r="CY1075" s="22"/>
      <c r="CZ1075" s="22"/>
      <c r="DA1075" s="22"/>
      <c r="DB1075" s="22"/>
      <c r="DC1075" s="22"/>
      <c r="DD1075" s="22"/>
      <c r="DE1075" s="22"/>
      <c r="DF1075" s="22"/>
      <c r="DG1075" s="22"/>
      <c r="DH1075" s="22"/>
      <c r="DI1075" s="22"/>
      <c r="DJ1075" s="22"/>
      <c r="DK1075" s="22"/>
      <c r="DL1075" s="22"/>
      <c r="DM1075" s="22"/>
      <c r="DN1075" s="22"/>
      <c r="DO1075" s="22"/>
      <c r="DP1075" s="22"/>
      <c r="DQ1075" s="22"/>
      <c r="DR1075" s="22"/>
      <c r="DS1075" s="22"/>
      <c r="DT1075" s="22"/>
      <c r="DU1075" s="22"/>
      <c r="DV1075" s="22"/>
      <c r="DW1075" s="22"/>
    </row>
    <row r="1076" spans="1:127" x14ac:dyDescent="0.2">
      <c r="A1076" s="22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  <c r="BL1076" s="22"/>
      <c r="BM1076" s="22"/>
      <c r="BN1076" s="22"/>
      <c r="BO1076" s="22"/>
      <c r="BP1076" s="22"/>
      <c r="BQ1076" s="22"/>
      <c r="BR1076" s="22"/>
      <c r="BS1076" s="22"/>
      <c r="BT1076" s="22"/>
      <c r="BU1076" s="22"/>
      <c r="BV1076" s="22"/>
      <c r="BW1076" s="22"/>
      <c r="BX1076" s="22"/>
      <c r="BY1076" s="22"/>
      <c r="BZ1076" s="22"/>
      <c r="CA1076" s="22"/>
      <c r="CB1076" s="22"/>
      <c r="CC1076" s="22"/>
      <c r="CD1076" s="22"/>
      <c r="CE1076" s="22"/>
      <c r="CF1076" s="22"/>
      <c r="CG1076" s="22"/>
      <c r="CH1076" s="22"/>
      <c r="CI1076" s="22"/>
      <c r="CJ1076" s="22"/>
      <c r="CK1076" s="22"/>
      <c r="CL1076" s="22"/>
      <c r="CM1076" s="22"/>
      <c r="CN1076" s="22"/>
      <c r="CO1076" s="22"/>
      <c r="CP1076" s="22"/>
      <c r="CQ1076" s="22"/>
      <c r="CR1076" s="22"/>
      <c r="CS1076" s="22"/>
      <c r="CT1076" s="22"/>
      <c r="CU1076" s="22"/>
      <c r="CV1076" s="22"/>
      <c r="CW1076" s="22"/>
      <c r="CX1076" s="22"/>
      <c r="CY1076" s="22"/>
      <c r="CZ1076" s="22"/>
      <c r="DA1076" s="22"/>
      <c r="DB1076" s="22"/>
      <c r="DC1076" s="22"/>
      <c r="DD1076" s="22"/>
      <c r="DE1076" s="22"/>
      <c r="DF1076" s="22"/>
      <c r="DG1076" s="22"/>
      <c r="DH1076" s="22"/>
      <c r="DI1076" s="22"/>
      <c r="DJ1076" s="22"/>
      <c r="DK1076" s="22"/>
      <c r="DL1076" s="22"/>
      <c r="DM1076" s="22"/>
      <c r="DN1076" s="22"/>
      <c r="DO1076" s="22"/>
      <c r="DP1076" s="22"/>
      <c r="DQ1076" s="22"/>
      <c r="DR1076" s="22"/>
      <c r="DS1076" s="22"/>
      <c r="DT1076" s="22"/>
      <c r="DU1076" s="22"/>
      <c r="DV1076" s="22"/>
      <c r="DW1076" s="22"/>
    </row>
    <row r="1077" spans="1:127" x14ac:dyDescent="0.2">
      <c r="A1077" s="22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  <c r="BL1077" s="22"/>
      <c r="BM1077" s="22"/>
      <c r="BN1077" s="22"/>
      <c r="BO1077" s="22"/>
      <c r="BP1077" s="22"/>
      <c r="BQ1077" s="22"/>
      <c r="BR1077" s="22"/>
      <c r="BS1077" s="22"/>
      <c r="BT1077" s="22"/>
      <c r="BU1077" s="22"/>
      <c r="BV1077" s="22"/>
      <c r="BW1077" s="22"/>
      <c r="BX1077" s="22"/>
      <c r="BY1077" s="22"/>
      <c r="BZ1077" s="22"/>
      <c r="CA1077" s="22"/>
      <c r="CB1077" s="22"/>
      <c r="CC1077" s="22"/>
      <c r="CD1077" s="22"/>
      <c r="CE1077" s="22"/>
      <c r="CF1077" s="22"/>
      <c r="CG1077" s="22"/>
      <c r="CH1077" s="22"/>
      <c r="CI1077" s="22"/>
      <c r="CJ1077" s="22"/>
      <c r="CK1077" s="22"/>
      <c r="CL1077" s="22"/>
      <c r="CM1077" s="22"/>
      <c r="CN1077" s="22"/>
      <c r="CO1077" s="22"/>
      <c r="CP1077" s="22"/>
      <c r="CQ1077" s="22"/>
      <c r="CR1077" s="22"/>
      <c r="CS1077" s="22"/>
      <c r="CT1077" s="22"/>
      <c r="CU1077" s="22"/>
      <c r="CV1077" s="22"/>
      <c r="CW1077" s="22"/>
      <c r="CX1077" s="22"/>
      <c r="CY1077" s="22"/>
      <c r="CZ1077" s="22"/>
      <c r="DA1077" s="22"/>
      <c r="DB1077" s="22"/>
      <c r="DC1077" s="22"/>
      <c r="DD1077" s="22"/>
      <c r="DE1077" s="22"/>
      <c r="DF1077" s="22"/>
      <c r="DG1077" s="22"/>
      <c r="DH1077" s="22"/>
      <c r="DI1077" s="22"/>
      <c r="DJ1077" s="22"/>
      <c r="DK1077" s="22"/>
      <c r="DL1077" s="22"/>
      <c r="DM1077" s="22"/>
      <c r="DN1077" s="22"/>
      <c r="DO1077" s="22"/>
      <c r="DP1077" s="22"/>
      <c r="DQ1077" s="22"/>
      <c r="DR1077" s="22"/>
      <c r="DS1077" s="22"/>
      <c r="DT1077" s="22"/>
      <c r="DU1077" s="22"/>
      <c r="DV1077" s="22"/>
      <c r="DW1077" s="22"/>
    </row>
    <row r="1078" spans="1:127" x14ac:dyDescent="0.2">
      <c r="A1078" s="22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  <c r="BL1078" s="22"/>
      <c r="BM1078" s="22"/>
      <c r="BN1078" s="22"/>
      <c r="BO1078" s="22"/>
      <c r="BP1078" s="22"/>
      <c r="BQ1078" s="22"/>
      <c r="BR1078" s="22"/>
      <c r="BS1078" s="22"/>
      <c r="BT1078" s="22"/>
      <c r="BU1078" s="22"/>
      <c r="BV1078" s="22"/>
      <c r="BW1078" s="22"/>
      <c r="BX1078" s="22"/>
      <c r="BY1078" s="22"/>
      <c r="BZ1078" s="22"/>
      <c r="CA1078" s="22"/>
      <c r="CB1078" s="22"/>
      <c r="CC1078" s="22"/>
      <c r="CD1078" s="22"/>
      <c r="CE1078" s="22"/>
      <c r="CF1078" s="22"/>
      <c r="CG1078" s="22"/>
      <c r="CH1078" s="22"/>
      <c r="CI1078" s="22"/>
      <c r="CJ1078" s="22"/>
      <c r="CK1078" s="22"/>
      <c r="CL1078" s="22"/>
      <c r="CM1078" s="22"/>
      <c r="CN1078" s="22"/>
      <c r="CO1078" s="22"/>
      <c r="CP1078" s="22"/>
      <c r="CQ1078" s="22"/>
      <c r="CR1078" s="22"/>
      <c r="CS1078" s="22"/>
      <c r="CT1078" s="22"/>
      <c r="CU1078" s="22"/>
      <c r="CV1078" s="22"/>
      <c r="CW1078" s="22"/>
      <c r="CX1078" s="22"/>
      <c r="CY1078" s="22"/>
      <c r="CZ1078" s="22"/>
      <c r="DA1078" s="22"/>
      <c r="DB1078" s="22"/>
      <c r="DC1078" s="22"/>
      <c r="DD1078" s="22"/>
      <c r="DE1078" s="22"/>
      <c r="DF1078" s="22"/>
      <c r="DG1078" s="22"/>
      <c r="DH1078" s="22"/>
      <c r="DI1078" s="22"/>
      <c r="DJ1078" s="22"/>
      <c r="DK1078" s="22"/>
      <c r="DL1078" s="22"/>
      <c r="DM1078" s="22"/>
      <c r="DN1078" s="22"/>
      <c r="DO1078" s="22"/>
      <c r="DP1078" s="22"/>
      <c r="DQ1078" s="22"/>
      <c r="DR1078" s="22"/>
      <c r="DS1078" s="22"/>
      <c r="DT1078" s="22"/>
      <c r="DU1078" s="22"/>
      <c r="DV1078" s="22"/>
      <c r="DW1078" s="22"/>
    </row>
    <row r="1079" spans="1:127" x14ac:dyDescent="0.2">
      <c r="A1079" s="22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  <c r="BL1079" s="22"/>
      <c r="BM1079" s="22"/>
      <c r="BN1079" s="22"/>
      <c r="BO1079" s="22"/>
      <c r="BP1079" s="22"/>
      <c r="BQ1079" s="22"/>
      <c r="BR1079" s="22"/>
      <c r="BS1079" s="22"/>
      <c r="BT1079" s="22"/>
      <c r="BU1079" s="22"/>
      <c r="BV1079" s="22"/>
      <c r="BW1079" s="22"/>
      <c r="BX1079" s="22"/>
      <c r="BY1079" s="22"/>
      <c r="BZ1079" s="22"/>
      <c r="CA1079" s="22"/>
      <c r="CB1079" s="22"/>
      <c r="CC1079" s="22"/>
      <c r="CD1079" s="22"/>
      <c r="CE1079" s="22"/>
      <c r="CF1079" s="22"/>
      <c r="CG1079" s="22"/>
      <c r="CH1079" s="22"/>
      <c r="CI1079" s="22"/>
      <c r="CJ1079" s="22"/>
      <c r="CK1079" s="22"/>
      <c r="CL1079" s="22"/>
      <c r="CM1079" s="22"/>
      <c r="CN1079" s="22"/>
      <c r="CO1079" s="22"/>
      <c r="CP1079" s="22"/>
      <c r="CQ1079" s="22"/>
      <c r="CR1079" s="22"/>
      <c r="CS1079" s="22"/>
      <c r="CT1079" s="22"/>
      <c r="CU1079" s="22"/>
      <c r="CV1079" s="22"/>
      <c r="CW1079" s="22"/>
      <c r="CX1079" s="22"/>
      <c r="CY1079" s="22"/>
      <c r="CZ1079" s="22"/>
      <c r="DA1079" s="22"/>
      <c r="DB1079" s="22"/>
      <c r="DC1079" s="22"/>
      <c r="DD1079" s="22"/>
      <c r="DE1079" s="22"/>
      <c r="DF1079" s="22"/>
      <c r="DG1079" s="22"/>
      <c r="DH1079" s="22"/>
      <c r="DI1079" s="22"/>
      <c r="DJ1079" s="22"/>
      <c r="DK1079" s="22"/>
      <c r="DL1079" s="22"/>
      <c r="DM1079" s="22"/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</row>
    <row r="1080" spans="1:127" x14ac:dyDescent="0.2">
      <c r="A1080" s="22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  <c r="BL1080" s="22"/>
      <c r="BM1080" s="22"/>
      <c r="BN1080" s="22"/>
      <c r="BO1080" s="22"/>
      <c r="BP1080" s="22"/>
      <c r="BQ1080" s="22"/>
      <c r="BR1080" s="22"/>
      <c r="BS1080" s="22"/>
      <c r="BT1080" s="22"/>
      <c r="BU1080" s="22"/>
      <c r="BV1080" s="22"/>
      <c r="BW1080" s="22"/>
      <c r="BX1080" s="22"/>
      <c r="BY1080" s="22"/>
      <c r="BZ1080" s="22"/>
      <c r="CA1080" s="22"/>
      <c r="CB1080" s="22"/>
      <c r="CC1080" s="22"/>
      <c r="CD1080" s="22"/>
      <c r="CE1080" s="22"/>
      <c r="CF1080" s="22"/>
      <c r="CG1080" s="22"/>
      <c r="CH1080" s="22"/>
      <c r="CI1080" s="22"/>
      <c r="CJ1080" s="22"/>
      <c r="CK1080" s="22"/>
      <c r="CL1080" s="22"/>
      <c r="CM1080" s="22"/>
      <c r="CN1080" s="22"/>
      <c r="CO1080" s="22"/>
      <c r="CP1080" s="22"/>
      <c r="CQ1080" s="22"/>
      <c r="CR1080" s="22"/>
      <c r="CS1080" s="22"/>
      <c r="CT1080" s="22"/>
      <c r="CU1080" s="22"/>
      <c r="CV1080" s="22"/>
      <c r="CW1080" s="22"/>
      <c r="CX1080" s="22"/>
      <c r="CY1080" s="22"/>
      <c r="CZ1080" s="22"/>
      <c r="DA1080" s="22"/>
      <c r="DB1080" s="22"/>
      <c r="DC1080" s="22"/>
      <c r="DD1080" s="22"/>
      <c r="DE1080" s="22"/>
      <c r="DF1080" s="22"/>
      <c r="DG1080" s="22"/>
      <c r="DH1080" s="22"/>
      <c r="DI1080" s="22"/>
      <c r="DJ1080" s="22"/>
      <c r="DK1080" s="22"/>
      <c r="DL1080" s="22"/>
      <c r="DM1080" s="22"/>
      <c r="DN1080" s="22"/>
      <c r="DO1080" s="22"/>
      <c r="DP1080" s="22"/>
      <c r="DQ1080" s="22"/>
      <c r="DR1080" s="22"/>
      <c r="DS1080" s="22"/>
      <c r="DT1080" s="22"/>
      <c r="DU1080" s="22"/>
      <c r="DV1080" s="22"/>
      <c r="DW1080" s="22"/>
    </row>
    <row r="1081" spans="1:127" x14ac:dyDescent="0.2">
      <c r="A1081" s="22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2"/>
      <c r="BS1081" s="22"/>
      <c r="BT1081" s="22"/>
      <c r="BU1081" s="22"/>
      <c r="BV1081" s="22"/>
      <c r="BW1081" s="22"/>
      <c r="BX1081" s="22"/>
      <c r="BY1081" s="22"/>
      <c r="BZ1081" s="22"/>
      <c r="CA1081" s="22"/>
      <c r="CB1081" s="22"/>
      <c r="CC1081" s="22"/>
      <c r="CD1081" s="22"/>
      <c r="CE1081" s="22"/>
      <c r="CF1081" s="22"/>
      <c r="CG1081" s="22"/>
      <c r="CH1081" s="22"/>
      <c r="CI1081" s="22"/>
      <c r="CJ1081" s="22"/>
      <c r="CK1081" s="22"/>
      <c r="CL1081" s="22"/>
      <c r="CM1081" s="22"/>
      <c r="CN1081" s="22"/>
      <c r="CO1081" s="22"/>
      <c r="CP1081" s="22"/>
      <c r="CQ1081" s="22"/>
      <c r="CR1081" s="22"/>
      <c r="CS1081" s="22"/>
      <c r="CT1081" s="22"/>
      <c r="CU1081" s="22"/>
      <c r="CV1081" s="22"/>
      <c r="CW1081" s="22"/>
      <c r="CX1081" s="22"/>
      <c r="CY1081" s="22"/>
      <c r="CZ1081" s="22"/>
      <c r="DA1081" s="22"/>
      <c r="DB1081" s="22"/>
      <c r="DC1081" s="22"/>
      <c r="DD1081" s="22"/>
      <c r="DE1081" s="22"/>
      <c r="DF1081" s="22"/>
      <c r="DG1081" s="22"/>
      <c r="DH1081" s="22"/>
      <c r="DI1081" s="22"/>
      <c r="DJ1081" s="22"/>
      <c r="DK1081" s="22"/>
      <c r="DL1081" s="22"/>
      <c r="DM1081" s="22"/>
      <c r="DN1081" s="22"/>
      <c r="DO1081" s="22"/>
      <c r="DP1081" s="22"/>
      <c r="DQ1081" s="22"/>
      <c r="DR1081" s="22"/>
      <c r="DS1081" s="22"/>
      <c r="DT1081" s="22"/>
      <c r="DU1081" s="22"/>
      <c r="DV1081" s="22"/>
      <c r="DW1081" s="22"/>
    </row>
    <row r="1082" spans="1:127" x14ac:dyDescent="0.2">
      <c r="A1082" s="22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  <c r="BL1082" s="22"/>
      <c r="BM1082" s="22"/>
      <c r="BN1082" s="22"/>
      <c r="BO1082" s="22"/>
      <c r="BP1082" s="22"/>
      <c r="BQ1082" s="22"/>
      <c r="BR1082" s="22"/>
      <c r="BS1082" s="22"/>
      <c r="BT1082" s="22"/>
      <c r="BU1082" s="22"/>
      <c r="BV1082" s="22"/>
      <c r="BW1082" s="22"/>
      <c r="BX1082" s="22"/>
      <c r="BY1082" s="22"/>
      <c r="BZ1082" s="22"/>
      <c r="CA1082" s="22"/>
      <c r="CB1082" s="22"/>
      <c r="CC1082" s="22"/>
      <c r="CD1082" s="22"/>
      <c r="CE1082" s="22"/>
      <c r="CF1082" s="22"/>
      <c r="CG1082" s="22"/>
      <c r="CH1082" s="22"/>
      <c r="CI1082" s="22"/>
      <c r="CJ1082" s="22"/>
      <c r="CK1082" s="22"/>
      <c r="CL1082" s="22"/>
      <c r="CM1082" s="22"/>
      <c r="CN1082" s="22"/>
      <c r="CO1082" s="22"/>
      <c r="CP1082" s="22"/>
      <c r="CQ1082" s="22"/>
      <c r="CR1082" s="22"/>
      <c r="CS1082" s="22"/>
      <c r="CT1082" s="22"/>
      <c r="CU1082" s="22"/>
      <c r="CV1082" s="22"/>
      <c r="CW1082" s="22"/>
      <c r="CX1082" s="22"/>
      <c r="CY1082" s="22"/>
      <c r="CZ1082" s="22"/>
      <c r="DA1082" s="22"/>
      <c r="DB1082" s="22"/>
      <c r="DC1082" s="22"/>
      <c r="DD1082" s="22"/>
      <c r="DE1082" s="22"/>
      <c r="DF1082" s="22"/>
      <c r="DG1082" s="22"/>
      <c r="DH1082" s="22"/>
      <c r="DI1082" s="22"/>
      <c r="DJ1082" s="22"/>
      <c r="DK1082" s="22"/>
      <c r="DL1082" s="22"/>
      <c r="DM1082" s="22"/>
      <c r="DN1082" s="22"/>
      <c r="DO1082" s="22"/>
      <c r="DP1082" s="22"/>
      <c r="DQ1082" s="22"/>
      <c r="DR1082" s="22"/>
      <c r="DS1082" s="22"/>
      <c r="DT1082" s="22"/>
      <c r="DU1082" s="22"/>
      <c r="DV1082" s="22"/>
      <c r="DW1082" s="22"/>
    </row>
    <row r="1083" spans="1:127" x14ac:dyDescent="0.2">
      <c r="A1083" s="22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  <c r="BL1083" s="22"/>
      <c r="BM1083" s="22"/>
      <c r="BN1083" s="22"/>
      <c r="BO1083" s="22"/>
      <c r="BP1083" s="22"/>
      <c r="BQ1083" s="22"/>
      <c r="BR1083" s="22"/>
      <c r="BS1083" s="22"/>
      <c r="BT1083" s="22"/>
      <c r="BU1083" s="22"/>
      <c r="BV1083" s="22"/>
      <c r="BW1083" s="22"/>
      <c r="BX1083" s="22"/>
      <c r="BY1083" s="22"/>
      <c r="BZ1083" s="22"/>
      <c r="CA1083" s="22"/>
      <c r="CB1083" s="22"/>
      <c r="CC1083" s="22"/>
      <c r="CD1083" s="22"/>
      <c r="CE1083" s="22"/>
      <c r="CF1083" s="22"/>
      <c r="CG1083" s="22"/>
      <c r="CH1083" s="22"/>
      <c r="CI1083" s="22"/>
      <c r="CJ1083" s="22"/>
      <c r="CK1083" s="22"/>
      <c r="CL1083" s="22"/>
      <c r="CM1083" s="22"/>
      <c r="CN1083" s="22"/>
      <c r="CO1083" s="22"/>
      <c r="CP1083" s="22"/>
      <c r="CQ1083" s="22"/>
      <c r="CR1083" s="22"/>
      <c r="CS1083" s="22"/>
      <c r="CT1083" s="22"/>
      <c r="CU1083" s="22"/>
      <c r="CV1083" s="22"/>
      <c r="CW1083" s="22"/>
      <c r="CX1083" s="22"/>
      <c r="CY1083" s="22"/>
      <c r="CZ1083" s="22"/>
      <c r="DA1083" s="22"/>
      <c r="DB1083" s="22"/>
      <c r="DC1083" s="22"/>
      <c r="DD1083" s="22"/>
      <c r="DE1083" s="22"/>
      <c r="DF1083" s="22"/>
      <c r="DG1083" s="22"/>
      <c r="DH1083" s="22"/>
      <c r="DI1083" s="22"/>
      <c r="DJ1083" s="22"/>
      <c r="DK1083" s="22"/>
      <c r="DL1083" s="22"/>
      <c r="DM1083" s="22"/>
      <c r="DN1083" s="22"/>
      <c r="DO1083" s="22"/>
      <c r="DP1083" s="22"/>
      <c r="DQ1083" s="22"/>
      <c r="DR1083" s="22"/>
      <c r="DS1083" s="22"/>
      <c r="DT1083" s="22"/>
      <c r="DU1083" s="22"/>
      <c r="DV1083" s="22"/>
      <c r="DW1083" s="22"/>
    </row>
    <row r="1084" spans="1:127" x14ac:dyDescent="0.2">
      <c r="A1084" s="22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  <c r="BL1084" s="22"/>
      <c r="BM1084" s="22"/>
      <c r="BN1084" s="22"/>
      <c r="BO1084" s="22"/>
      <c r="BP1084" s="22"/>
      <c r="BQ1084" s="22"/>
      <c r="BR1084" s="22"/>
      <c r="BS1084" s="22"/>
      <c r="BT1084" s="22"/>
      <c r="BU1084" s="22"/>
      <c r="BV1084" s="22"/>
      <c r="BW1084" s="22"/>
      <c r="BX1084" s="22"/>
      <c r="BY1084" s="22"/>
      <c r="BZ1084" s="22"/>
      <c r="CA1084" s="22"/>
      <c r="CB1084" s="22"/>
      <c r="CC1084" s="22"/>
      <c r="CD1084" s="22"/>
      <c r="CE1084" s="22"/>
      <c r="CF1084" s="22"/>
      <c r="CG1084" s="22"/>
      <c r="CH1084" s="22"/>
      <c r="CI1084" s="22"/>
      <c r="CJ1084" s="22"/>
      <c r="CK1084" s="22"/>
      <c r="CL1084" s="22"/>
      <c r="CM1084" s="22"/>
      <c r="CN1084" s="22"/>
      <c r="CO1084" s="22"/>
      <c r="CP1084" s="22"/>
      <c r="CQ1084" s="22"/>
      <c r="CR1084" s="22"/>
      <c r="CS1084" s="22"/>
      <c r="CT1084" s="22"/>
      <c r="CU1084" s="22"/>
      <c r="CV1084" s="22"/>
      <c r="CW1084" s="22"/>
      <c r="CX1084" s="22"/>
      <c r="CY1084" s="22"/>
      <c r="CZ1084" s="22"/>
      <c r="DA1084" s="22"/>
      <c r="DB1084" s="22"/>
      <c r="DC1084" s="22"/>
      <c r="DD1084" s="22"/>
      <c r="DE1084" s="22"/>
      <c r="DF1084" s="22"/>
      <c r="DG1084" s="22"/>
      <c r="DH1084" s="22"/>
      <c r="DI1084" s="22"/>
      <c r="DJ1084" s="22"/>
      <c r="DK1084" s="22"/>
      <c r="DL1084" s="22"/>
      <c r="DM1084" s="22"/>
      <c r="DN1084" s="22"/>
      <c r="DO1084" s="22"/>
      <c r="DP1084" s="22"/>
      <c r="DQ1084" s="22"/>
      <c r="DR1084" s="22"/>
      <c r="DS1084" s="22"/>
      <c r="DT1084" s="22"/>
      <c r="DU1084" s="22"/>
      <c r="DV1084" s="22"/>
      <c r="DW1084" s="22"/>
    </row>
    <row r="1085" spans="1:127" x14ac:dyDescent="0.2">
      <c r="A1085" s="22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  <c r="BL1085" s="22"/>
      <c r="BM1085" s="22"/>
      <c r="BN1085" s="22"/>
      <c r="BO1085" s="22"/>
      <c r="BP1085" s="22"/>
      <c r="BQ1085" s="22"/>
      <c r="BR1085" s="22"/>
      <c r="BS1085" s="22"/>
      <c r="BT1085" s="22"/>
      <c r="BU1085" s="22"/>
      <c r="BV1085" s="22"/>
      <c r="BW1085" s="22"/>
      <c r="BX1085" s="22"/>
      <c r="BY1085" s="22"/>
      <c r="BZ1085" s="22"/>
      <c r="CA1085" s="22"/>
      <c r="CB1085" s="22"/>
      <c r="CC1085" s="22"/>
      <c r="CD1085" s="22"/>
      <c r="CE1085" s="22"/>
      <c r="CF1085" s="22"/>
      <c r="CG1085" s="22"/>
      <c r="CH1085" s="22"/>
      <c r="CI1085" s="22"/>
      <c r="CJ1085" s="22"/>
      <c r="CK1085" s="22"/>
      <c r="CL1085" s="22"/>
      <c r="CM1085" s="22"/>
      <c r="CN1085" s="22"/>
      <c r="CO1085" s="22"/>
      <c r="CP1085" s="22"/>
      <c r="CQ1085" s="22"/>
      <c r="CR1085" s="22"/>
      <c r="CS1085" s="22"/>
      <c r="CT1085" s="22"/>
      <c r="CU1085" s="22"/>
      <c r="CV1085" s="22"/>
      <c r="CW1085" s="22"/>
      <c r="CX1085" s="22"/>
      <c r="CY1085" s="22"/>
      <c r="CZ1085" s="22"/>
      <c r="DA1085" s="22"/>
      <c r="DB1085" s="22"/>
      <c r="DC1085" s="22"/>
      <c r="DD1085" s="22"/>
      <c r="DE1085" s="22"/>
      <c r="DF1085" s="22"/>
      <c r="DG1085" s="22"/>
      <c r="DH1085" s="22"/>
      <c r="DI1085" s="22"/>
      <c r="DJ1085" s="22"/>
      <c r="DK1085" s="22"/>
      <c r="DL1085" s="22"/>
      <c r="DM1085" s="22"/>
      <c r="DN1085" s="22"/>
      <c r="DO1085" s="22"/>
      <c r="DP1085" s="22"/>
      <c r="DQ1085" s="22"/>
      <c r="DR1085" s="22"/>
      <c r="DS1085" s="22"/>
      <c r="DT1085" s="22"/>
      <c r="DU1085" s="22"/>
      <c r="DV1085" s="22"/>
      <c r="DW1085" s="22"/>
    </row>
    <row r="1086" spans="1:127" x14ac:dyDescent="0.2">
      <c r="A1086" s="22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  <c r="BL1086" s="22"/>
      <c r="BM1086" s="22"/>
      <c r="BN1086" s="22"/>
      <c r="BO1086" s="22"/>
      <c r="BP1086" s="22"/>
      <c r="BQ1086" s="22"/>
      <c r="BR1086" s="22"/>
      <c r="BS1086" s="22"/>
      <c r="BT1086" s="22"/>
      <c r="BU1086" s="22"/>
      <c r="BV1086" s="22"/>
      <c r="BW1086" s="22"/>
      <c r="BX1086" s="22"/>
      <c r="BY1086" s="22"/>
      <c r="BZ1086" s="22"/>
      <c r="CA1086" s="22"/>
      <c r="CB1086" s="22"/>
      <c r="CC1086" s="22"/>
      <c r="CD1086" s="22"/>
      <c r="CE1086" s="22"/>
      <c r="CF1086" s="22"/>
      <c r="CG1086" s="22"/>
      <c r="CH1086" s="22"/>
      <c r="CI1086" s="22"/>
      <c r="CJ1086" s="22"/>
      <c r="CK1086" s="22"/>
      <c r="CL1086" s="22"/>
      <c r="CM1086" s="22"/>
      <c r="CN1086" s="22"/>
      <c r="CO1086" s="22"/>
      <c r="CP1086" s="22"/>
      <c r="CQ1086" s="22"/>
      <c r="CR1086" s="22"/>
      <c r="CS1086" s="22"/>
      <c r="CT1086" s="22"/>
      <c r="CU1086" s="22"/>
      <c r="CV1086" s="22"/>
      <c r="CW1086" s="22"/>
      <c r="CX1086" s="22"/>
      <c r="CY1086" s="22"/>
      <c r="CZ1086" s="22"/>
      <c r="DA1086" s="22"/>
      <c r="DB1086" s="22"/>
      <c r="DC1086" s="22"/>
      <c r="DD1086" s="22"/>
      <c r="DE1086" s="22"/>
      <c r="DF1086" s="22"/>
      <c r="DG1086" s="22"/>
      <c r="DH1086" s="22"/>
      <c r="DI1086" s="22"/>
      <c r="DJ1086" s="22"/>
      <c r="DK1086" s="22"/>
      <c r="DL1086" s="22"/>
      <c r="DM1086" s="22"/>
      <c r="DN1086" s="22"/>
      <c r="DO1086" s="22"/>
      <c r="DP1086" s="22"/>
      <c r="DQ1086" s="22"/>
      <c r="DR1086" s="22"/>
      <c r="DS1086" s="22"/>
      <c r="DT1086" s="22"/>
      <c r="DU1086" s="22"/>
      <c r="DV1086" s="22"/>
      <c r="DW1086" s="22"/>
    </row>
    <row r="1087" spans="1:127" x14ac:dyDescent="0.2">
      <c r="A1087" s="22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  <c r="BL1087" s="22"/>
      <c r="BM1087" s="22"/>
      <c r="BN1087" s="22"/>
      <c r="BO1087" s="22"/>
      <c r="BP1087" s="22"/>
      <c r="BQ1087" s="22"/>
      <c r="BR1087" s="22"/>
      <c r="BS1087" s="22"/>
      <c r="BT1087" s="22"/>
      <c r="BU1087" s="22"/>
      <c r="BV1087" s="22"/>
      <c r="BW1087" s="22"/>
      <c r="BX1087" s="22"/>
      <c r="BY1087" s="22"/>
      <c r="BZ1087" s="22"/>
      <c r="CA1087" s="22"/>
      <c r="CB1087" s="22"/>
      <c r="CC1087" s="22"/>
      <c r="CD1087" s="22"/>
      <c r="CE1087" s="22"/>
      <c r="CF1087" s="22"/>
      <c r="CG1087" s="22"/>
      <c r="CH1087" s="22"/>
      <c r="CI1087" s="22"/>
      <c r="CJ1087" s="22"/>
      <c r="CK1087" s="22"/>
      <c r="CL1087" s="22"/>
      <c r="CM1087" s="22"/>
      <c r="CN1087" s="22"/>
      <c r="CO1087" s="22"/>
      <c r="CP1087" s="22"/>
      <c r="CQ1087" s="22"/>
      <c r="CR1087" s="22"/>
      <c r="CS1087" s="22"/>
      <c r="CT1087" s="22"/>
      <c r="CU1087" s="22"/>
      <c r="CV1087" s="22"/>
      <c r="CW1087" s="22"/>
      <c r="CX1087" s="22"/>
      <c r="CY1087" s="22"/>
      <c r="CZ1087" s="22"/>
      <c r="DA1087" s="22"/>
      <c r="DB1087" s="22"/>
      <c r="DC1087" s="22"/>
      <c r="DD1087" s="22"/>
      <c r="DE1087" s="22"/>
      <c r="DF1087" s="22"/>
      <c r="DG1087" s="22"/>
      <c r="DH1087" s="22"/>
      <c r="DI1087" s="22"/>
      <c r="DJ1087" s="22"/>
      <c r="DK1087" s="22"/>
      <c r="DL1087" s="22"/>
      <c r="DM1087" s="22"/>
      <c r="DN1087" s="22"/>
      <c r="DO1087" s="22"/>
      <c r="DP1087" s="22"/>
      <c r="DQ1087" s="22"/>
      <c r="DR1087" s="22"/>
      <c r="DS1087" s="22"/>
      <c r="DT1087" s="22"/>
      <c r="DU1087" s="22"/>
      <c r="DV1087" s="22"/>
      <c r="DW1087" s="22"/>
    </row>
    <row r="1088" spans="1:127" x14ac:dyDescent="0.2">
      <c r="A1088" s="22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2"/>
      <c r="BO1088" s="22"/>
      <c r="BP1088" s="22"/>
      <c r="BQ1088" s="22"/>
      <c r="BR1088" s="22"/>
      <c r="BS1088" s="22"/>
      <c r="BT1088" s="22"/>
      <c r="BU1088" s="22"/>
      <c r="BV1088" s="22"/>
      <c r="BW1088" s="22"/>
      <c r="BX1088" s="22"/>
      <c r="BY1088" s="22"/>
      <c r="BZ1088" s="22"/>
      <c r="CA1088" s="22"/>
      <c r="CB1088" s="22"/>
      <c r="CC1088" s="22"/>
      <c r="CD1088" s="22"/>
      <c r="CE1088" s="22"/>
      <c r="CF1088" s="22"/>
      <c r="CG1088" s="22"/>
      <c r="CH1088" s="22"/>
      <c r="CI1088" s="22"/>
      <c r="CJ1088" s="22"/>
      <c r="CK1088" s="22"/>
      <c r="CL1088" s="22"/>
      <c r="CM1088" s="22"/>
      <c r="CN1088" s="22"/>
      <c r="CO1088" s="22"/>
      <c r="CP1088" s="22"/>
      <c r="CQ1088" s="22"/>
      <c r="CR1088" s="22"/>
      <c r="CS1088" s="22"/>
      <c r="CT1088" s="22"/>
      <c r="CU1088" s="22"/>
      <c r="CV1088" s="22"/>
      <c r="CW1088" s="22"/>
      <c r="CX1088" s="22"/>
      <c r="CY1088" s="22"/>
      <c r="CZ1088" s="22"/>
      <c r="DA1088" s="22"/>
      <c r="DB1088" s="22"/>
      <c r="DC1088" s="22"/>
      <c r="DD1088" s="22"/>
      <c r="DE1088" s="22"/>
      <c r="DF1088" s="22"/>
      <c r="DG1088" s="22"/>
      <c r="DH1088" s="22"/>
      <c r="DI1088" s="22"/>
      <c r="DJ1088" s="22"/>
      <c r="DK1088" s="22"/>
      <c r="DL1088" s="22"/>
      <c r="DM1088" s="22"/>
      <c r="DN1088" s="22"/>
      <c r="DO1088" s="22"/>
      <c r="DP1088" s="22"/>
      <c r="DQ1088" s="22"/>
      <c r="DR1088" s="22"/>
      <c r="DS1088" s="22"/>
      <c r="DT1088" s="22"/>
      <c r="DU1088" s="22"/>
      <c r="DV1088" s="22"/>
      <c r="DW1088" s="22"/>
    </row>
    <row r="1089" spans="1:127" x14ac:dyDescent="0.2">
      <c r="A1089" s="22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2"/>
      <c r="BO1089" s="22"/>
      <c r="BP1089" s="22"/>
      <c r="BQ1089" s="22"/>
      <c r="BR1089" s="22"/>
      <c r="BS1089" s="22"/>
      <c r="BT1089" s="22"/>
      <c r="BU1089" s="22"/>
      <c r="BV1089" s="22"/>
      <c r="BW1089" s="22"/>
      <c r="BX1089" s="22"/>
      <c r="BY1089" s="22"/>
      <c r="BZ1089" s="22"/>
      <c r="CA1089" s="22"/>
      <c r="CB1089" s="22"/>
      <c r="CC1089" s="22"/>
      <c r="CD1089" s="22"/>
      <c r="CE1089" s="22"/>
      <c r="CF1089" s="22"/>
      <c r="CG1089" s="22"/>
      <c r="CH1089" s="22"/>
      <c r="CI1089" s="22"/>
      <c r="CJ1089" s="22"/>
      <c r="CK1089" s="22"/>
      <c r="CL1089" s="22"/>
      <c r="CM1089" s="22"/>
      <c r="CN1089" s="22"/>
      <c r="CO1089" s="22"/>
      <c r="CP1089" s="22"/>
      <c r="CQ1089" s="22"/>
      <c r="CR1089" s="22"/>
      <c r="CS1089" s="22"/>
      <c r="CT1089" s="22"/>
      <c r="CU1089" s="22"/>
      <c r="CV1089" s="22"/>
      <c r="CW1089" s="22"/>
      <c r="CX1089" s="22"/>
      <c r="CY1089" s="22"/>
      <c r="CZ1089" s="22"/>
      <c r="DA1089" s="22"/>
      <c r="DB1089" s="22"/>
      <c r="DC1089" s="22"/>
      <c r="DD1089" s="22"/>
      <c r="DE1089" s="22"/>
      <c r="DF1089" s="22"/>
      <c r="DG1089" s="22"/>
      <c r="DH1089" s="22"/>
      <c r="DI1089" s="22"/>
      <c r="DJ1089" s="22"/>
      <c r="DK1089" s="22"/>
      <c r="DL1089" s="22"/>
      <c r="DM1089" s="22"/>
      <c r="DN1089" s="22"/>
      <c r="DO1089" s="22"/>
      <c r="DP1089" s="22"/>
      <c r="DQ1089" s="22"/>
      <c r="DR1089" s="22"/>
      <c r="DS1089" s="22"/>
      <c r="DT1089" s="22"/>
      <c r="DU1089" s="22"/>
      <c r="DV1089" s="22"/>
      <c r="DW1089" s="22"/>
    </row>
    <row r="1090" spans="1:127" x14ac:dyDescent="0.2">
      <c r="A1090" s="22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  <c r="BL1090" s="22"/>
      <c r="BM1090" s="22"/>
      <c r="BN1090" s="22"/>
      <c r="BO1090" s="22"/>
      <c r="BP1090" s="22"/>
      <c r="BQ1090" s="22"/>
      <c r="BR1090" s="22"/>
      <c r="BS1090" s="22"/>
      <c r="BT1090" s="22"/>
      <c r="BU1090" s="22"/>
      <c r="BV1090" s="22"/>
      <c r="BW1090" s="22"/>
      <c r="BX1090" s="22"/>
      <c r="BY1090" s="22"/>
      <c r="BZ1090" s="22"/>
      <c r="CA1090" s="22"/>
      <c r="CB1090" s="22"/>
      <c r="CC1090" s="22"/>
      <c r="CD1090" s="22"/>
      <c r="CE1090" s="22"/>
      <c r="CF1090" s="22"/>
      <c r="CG1090" s="22"/>
      <c r="CH1090" s="22"/>
      <c r="CI1090" s="22"/>
      <c r="CJ1090" s="22"/>
      <c r="CK1090" s="22"/>
      <c r="CL1090" s="22"/>
      <c r="CM1090" s="22"/>
      <c r="CN1090" s="22"/>
      <c r="CO1090" s="22"/>
      <c r="CP1090" s="22"/>
      <c r="CQ1090" s="22"/>
      <c r="CR1090" s="22"/>
      <c r="CS1090" s="22"/>
      <c r="CT1090" s="22"/>
      <c r="CU1090" s="22"/>
      <c r="CV1090" s="22"/>
      <c r="CW1090" s="22"/>
      <c r="CX1090" s="22"/>
      <c r="CY1090" s="22"/>
      <c r="CZ1090" s="22"/>
      <c r="DA1090" s="22"/>
      <c r="DB1090" s="22"/>
      <c r="DC1090" s="22"/>
      <c r="DD1090" s="22"/>
      <c r="DE1090" s="22"/>
      <c r="DF1090" s="22"/>
      <c r="DG1090" s="22"/>
      <c r="DH1090" s="22"/>
      <c r="DI1090" s="22"/>
      <c r="DJ1090" s="22"/>
      <c r="DK1090" s="22"/>
      <c r="DL1090" s="22"/>
      <c r="DM1090" s="22"/>
      <c r="DN1090" s="22"/>
      <c r="DO1090" s="22"/>
      <c r="DP1090" s="22"/>
      <c r="DQ1090" s="22"/>
      <c r="DR1090" s="22"/>
      <c r="DS1090" s="22"/>
      <c r="DT1090" s="22"/>
      <c r="DU1090" s="22"/>
      <c r="DV1090" s="22"/>
      <c r="DW1090" s="22"/>
    </row>
    <row r="1091" spans="1:127" x14ac:dyDescent="0.2">
      <c r="A1091" s="22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  <c r="BL1091" s="22"/>
      <c r="BM1091" s="22"/>
      <c r="BN1091" s="22"/>
      <c r="BO1091" s="22"/>
      <c r="BP1091" s="22"/>
      <c r="BQ1091" s="22"/>
      <c r="BR1091" s="22"/>
      <c r="BS1091" s="22"/>
      <c r="BT1091" s="22"/>
      <c r="BU1091" s="22"/>
      <c r="BV1091" s="22"/>
      <c r="BW1091" s="22"/>
      <c r="BX1091" s="22"/>
      <c r="BY1091" s="22"/>
      <c r="BZ1091" s="22"/>
      <c r="CA1091" s="22"/>
      <c r="CB1091" s="22"/>
      <c r="CC1091" s="22"/>
      <c r="CD1091" s="22"/>
      <c r="CE1091" s="22"/>
      <c r="CF1091" s="22"/>
      <c r="CG1091" s="22"/>
      <c r="CH1091" s="22"/>
      <c r="CI1091" s="22"/>
      <c r="CJ1091" s="22"/>
      <c r="CK1091" s="22"/>
      <c r="CL1091" s="22"/>
      <c r="CM1091" s="22"/>
      <c r="CN1091" s="22"/>
      <c r="CO1091" s="22"/>
      <c r="CP1091" s="22"/>
      <c r="CQ1091" s="22"/>
      <c r="CR1091" s="22"/>
      <c r="CS1091" s="22"/>
      <c r="CT1091" s="22"/>
      <c r="CU1091" s="22"/>
      <c r="CV1091" s="22"/>
      <c r="CW1091" s="22"/>
      <c r="CX1091" s="22"/>
      <c r="CY1091" s="22"/>
      <c r="CZ1091" s="22"/>
      <c r="DA1091" s="22"/>
      <c r="DB1091" s="22"/>
      <c r="DC1091" s="22"/>
      <c r="DD1091" s="22"/>
      <c r="DE1091" s="22"/>
      <c r="DF1091" s="22"/>
      <c r="DG1091" s="22"/>
      <c r="DH1091" s="22"/>
      <c r="DI1091" s="22"/>
      <c r="DJ1091" s="22"/>
      <c r="DK1091" s="22"/>
      <c r="DL1091" s="22"/>
      <c r="DM1091" s="22"/>
      <c r="DN1091" s="22"/>
      <c r="DO1091" s="22"/>
      <c r="DP1091" s="22"/>
      <c r="DQ1091" s="22"/>
      <c r="DR1091" s="22"/>
      <c r="DS1091" s="22"/>
      <c r="DT1091" s="22"/>
      <c r="DU1091" s="22"/>
      <c r="DV1091" s="22"/>
      <c r="DW1091" s="22"/>
    </row>
    <row r="1092" spans="1:127" x14ac:dyDescent="0.2">
      <c r="A1092" s="22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  <c r="BL1092" s="22"/>
      <c r="BM1092" s="22"/>
      <c r="BN1092" s="22"/>
      <c r="BO1092" s="22"/>
      <c r="BP1092" s="22"/>
      <c r="BQ1092" s="22"/>
      <c r="BR1092" s="22"/>
      <c r="BS1092" s="22"/>
      <c r="BT1092" s="22"/>
      <c r="BU1092" s="22"/>
      <c r="BV1092" s="22"/>
      <c r="BW1092" s="22"/>
      <c r="BX1092" s="22"/>
      <c r="BY1092" s="22"/>
      <c r="BZ1092" s="22"/>
      <c r="CA1092" s="22"/>
      <c r="CB1092" s="22"/>
      <c r="CC1092" s="22"/>
      <c r="CD1092" s="22"/>
      <c r="CE1092" s="22"/>
      <c r="CF1092" s="22"/>
      <c r="CG1092" s="22"/>
      <c r="CH1092" s="22"/>
      <c r="CI1092" s="22"/>
      <c r="CJ1092" s="22"/>
      <c r="CK1092" s="22"/>
      <c r="CL1092" s="22"/>
      <c r="CM1092" s="22"/>
      <c r="CN1092" s="22"/>
      <c r="CO1092" s="22"/>
      <c r="CP1092" s="22"/>
      <c r="CQ1092" s="22"/>
      <c r="CR1092" s="22"/>
      <c r="CS1092" s="22"/>
      <c r="CT1092" s="22"/>
      <c r="CU1092" s="22"/>
      <c r="CV1092" s="22"/>
      <c r="CW1092" s="22"/>
      <c r="CX1092" s="22"/>
      <c r="CY1092" s="22"/>
      <c r="CZ1092" s="22"/>
      <c r="DA1092" s="22"/>
      <c r="DB1092" s="22"/>
      <c r="DC1092" s="22"/>
      <c r="DD1092" s="22"/>
      <c r="DE1092" s="22"/>
      <c r="DF1092" s="22"/>
      <c r="DG1092" s="22"/>
      <c r="DH1092" s="22"/>
      <c r="DI1092" s="22"/>
      <c r="DJ1092" s="22"/>
      <c r="DK1092" s="22"/>
      <c r="DL1092" s="22"/>
      <c r="DM1092" s="22"/>
      <c r="DN1092" s="22"/>
      <c r="DO1092" s="22"/>
      <c r="DP1092" s="22"/>
      <c r="DQ1092" s="22"/>
      <c r="DR1092" s="22"/>
      <c r="DS1092" s="22"/>
      <c r="DT1092" s="22"/>
      <c r="DU1092" s="22"/>
      <c r="DV1092" s="22"/>
      <c r="DW1092" s="22"/>
    </row>
    <row r="1093" spans="1:127" x14ac:dyDescent="0.2">
      <c r="A1093" s="22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  <c r="BL1093" s="22"/>
      <c r="BM1093" s="22"/>
      <c r="BN1093" s="22"/>
      <c r="BO1093" s="22"/>
      <c r="BP1093" s="22"/>
      <c r="BQ1093" s="22"/>
      <c r="BR1093" s="22"/>
      <c r="BS1093" s="22"/>
      <c r="BT1093" s="22"/>
      <c r="BU1093" s="22"/>
      <c r="BV1093" s="22"/>
      <c r="BW1093" s="22"/>
      <c r="BX1093" s="22"/>
      <c r="BY1093" s="22"/>
      <c r="BZ1093" s="22"/>
      <c r="CA1093" s="22"/>
      <c r="CB1093" s="22"/>
      <c r="CC1093" s="22"/>
      <c r="CD1093" s="22"/>
      <c r="CE1093" s="22"/>
      <c r="CF1093" s="22"/>
      <c r="CG1093" s="22"/>
      <c r="CH1093" s="22"/>
      <c r="CI1093" s="22"/>
      <c r="CJ1093" s="22"/>
      <c r="CK1093" s="22"/>
      <c r="CL1093" s="22"/>
      <c r="CM1093" s="22"/>
      <c r="CN1093" s="22"/>
      <c r="CO1093" s="22"/>
      <c r="CP1093" s="22"/>
      <c r="CQ1093" s="22"/>
      <c r="CR1093" s="22"/>
      <c r="CS1093" s="22"/>
      <c r="CT1093" s="22"/>
      <c r="CU1093" s="22"/>
      <c r="CV1093" s="22"/>
      <c r="CW1093" s="22"/>
      <c r="CX1093" s="22"/>
      <c r="CY1093" s="22"/>
      <c r="CZ1093" s="22"/>
      <c r="DA1093" s="22"/>
      <c r="DB1093" s="22"/>
      <c r="DC1093" s="22"/>
      <c r="DD1093" s="22"/>
      <c r="DE1093" s="22"/>
      <c r="DF1093" s="22"/>
      <c r="DG1093" s="22"/>
      <c r="DH1093" s="22"/>
      <c r="DI1093" s="22"/>
      <c r="DJ1093" s="22"/>
      <c r="DK1093" s="22"/>
      <c r="DL1093" s="22"/>
      <c r="DM1093" s="22"/>
      <c r="DN1093" s="22"/>
      <c r="DO1093" s="22"/>
      <c r="DP1093" s="22"/>
      <c r="DQ1093" s="22"/>
      <c r="DR1093" s="22"/>
      <c r="DS1093" s="22"/>
      <c r="DT1093" s="22"/>
      <c r="DU1093" s="22"/>
      <c r="DV1093" s="22"/>
      <c r="DW1093" s="22"/>
    </row>
    <row r="1094" spans="1:127" x14ac:dyDescent="0.2">
      <c r="A1094" s="22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  <c r="BL1094" s="22"/>
      <c r="BM1094" s="22"/>
      <c r="BN1094" s="22"/>
      <c r="BO1094" s="22"/>
      <c r="BP1094" s="22"/>
      <c r="BQ1094" s="22"/>
      <c r="BR1094" s="22"/>
      <c r="BS1094" s="22"/>
      <c r="BT1094" s="22"/>
      <c r="BU1094" s="22"/>
      <c r="BV1094" s="22"/>
      <c r="BW1094" s="22"/>
      <c r="BX1094" s="22"/>
      <c r="BY1094" s="22"/>
      <c r="BZ1094" s="22"/>
      <c r="CA1094" s="22"/>
      <c r="CB1094" s="22"/>
      <c r="CC1094" s="22"/>
      <c r="CD1094" s="22"/>
      <c r="CE1094" s="22"/>
      <c r="CF1094" s="22"/>
      <c r="CG1094" s="22"/>
      <c r="CH1094" s="22"/>
      <c r="CI1094" s="22"/>
      <c r="CJ1094" s="22"/>
      <c r="CK1094" s="22"/>
      <c r="CL1094" s="22"/>
      <c r="CM1094" s="22"/>
      <c r="CN1094" s="22"/>
      <c r="CO1094" s="22"/>
      <c r="CP1094" s="22"/>
      <c r="CQ1094" s="22"/>
      <c r="CR1094" s="22"/>
      <c r="CS1094" s="22"/>
      <c r="CT1094" s="22"/>
      <c r="CU1094" s="22"/>
      <c r="CV1094" s="22"/>
      <c r="CW1094" s="22"/>
      <c r="CX1094" s="22"/>
      <c r="CY1094" s="22"/>
      <c r="CZ1094" s="22"/>
      <c r="DA1094" s="22"/>
      <c r="DB1094" s="22"/>
      <c r="DC1094" s="22"/>
      <c r="DD1094" s="22"/>
      <c r="DE1094" s="22"/>
      <c r="DF1094" s="22"/>
      <c r="DG1094" s="22"/>
      <c r="DH1094" s="22"/>
      <c r="DI1094" s="22"/>
      <c r="DJ1094" s="22"/>
      <c r="DK1094" s="22"/>
      <c r="DL1094" s="22"/>
      <c r="DM1094" s="22"/>
      <c r="DN1094" s="22"/>
      <c r="DO1094" s="22"/>
      <c r="DP1094" s="22"/>
      <c r="DQ1094" s="22"/>
      <c r="DR1094" s="22"/>
      <c r="DS1094" s="22"/>
      <c r="DT1094" s="22"/>
      <c r="DU1094" s="22"/>
      <c r="DV1094" s="22"/>
      <c r="DW1094" s="22"/>
    </row>
    <row r="1095" spans="1:127" x14ac:dyDescent="0.2">
      <c r="A1095" s="22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  <c r="BL1095" s="22"/>
      <c r="BM1095" s="22"/>
      <c r="BN1095" s="22"/>
      <c r="BO1095" s="22"/>
      <c r="BP1095" s="22"/>
      <c r="BQ1095" s="22"/>
      <c r="BR1095" s="22"/>
      <c r="BS1095" s="22"/>
      <c r="BT1095" s="22"/>
      <c r="BU1095" s="22"/>
      <c r="BV1095" s="22"/>
      <c r="BW1095" s="22"/>
      <c r="BX1095" s="22"/>
      <c r="BY1095" s="22"/>
      <c r="BZ1095" s="22"/>
      <c r="CA1095" s="22"/>
      <c r="CB1095" s="22"/>
      <c r="CC1095" s="22"/>
      <c r="CD1095" s="22"/>
      <c r="CE1095" s="22"/>
      <c r="CF1095" s="22"/>
      <c r="CG1095" s="22"/>
      <c r="CH1095" s="22"/>
      <c r="CI1095" s="22"/>
      <c r="CJ1095" s="22"/>
      <c r="CK1095" s="22"/>
      <c r="CL1095" s="22"/>
      <c r="CM1095" s="22"/>
      <c r="CN1095" s="22"/>
      <c r="CO1095" s="22"/>
      <c r="CP1095" s="22"/>
      <c r="CQ1095" s="22"/>
      <c r="CR1095" s="22"/>
      <c r="CS1095" s="22"/>
      <c r="CT1095" s="22"/>
      <c r="CU1095" s="22"/>
      <c r="CV1095" s="22"/>
      <c r="CW1095" s="22"/>
      <c r="CX1095" s="22"/>
      <c r="CY1095" s="22"/>
      <c r="CZ1095" s="22"/>
      <c r="DA1095" s="22"/>
      <c r="DB1095" s="22"/>
      <c r="DC1095" s="22"/>
      <c r="DD1095" s="22"/>
      <c r="DE1095" s="22"/>
      <c r="DF1095" s="22"/>
      <c r="DG1095" s="22"/>
      <c r="DH1095" s="22"/>
      <c r="DI1095" s="22"/>
      <c r="DJ1095" s="22"/>
      <c r="DK1095" s="22"/>
      <c r="DL1095" s="22"/>
      <c r="DM1095" s="22"/>
      <c r="DN1095" s="22"/>
      <c r="DO1095" s="22"/>
      <c r="DP1095" s="22"/>
      <c r="DQ1095" s="22"/>
      <c r="DR1095" s="22"/>
      <c r="DS1095" s="22"/>
      <c r="DT1095" s="22"/>
      <c r="DU1095" s="22"/>
      <c r="DV1095" s="22"/>
      <c r="DW1095" s="22"/>
    </row>
    <row r="1096" spans="1:127" x14ac:dyDescent="0.2">
      <c r="A1096" s="22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  <c r="BL1096" s="22"/>
      <c r="BM1096" s="22"/>
      <c r="BN1096" s="22"/>
      <c r="BO1096" s="22"/>
      <c r="BP1096" s="22"/>
      <c r="BQ1096" s="22"/>
      <c r="BR1096" s="22"/>
      <c r="BS1096" s="22"/>
      <c r="BT1096" s="22"/>
      <c r="BU1096" s="22"/>
      <c r="BV1096" s="22"/>
      <c r="BW1096" s="22"/>
      <c r="BX1096" s="22"/>
      <c r="BY1096" s="22"/>
      <c r="BZ1096" s="22"/>
      <c r="CA1096" s="22"/>
      <c r="CB1096" s="22"/>
      <c r="CC1096" s="22"/>
      <c r="CD1096" s="22"/>
      <c r="CE1096" s="22"/>
      <c r="CF1096" s="22"/>
      <c r="CG1096" s="22"/>
      <c r="CH1096" s="22"/>
      <c r="CI1096" s="22"/>
      <c r="CJ1096" s="22"/>
      <c r="CK1096" s="22"/>
      <c r="CL1096" s="22"/>
      <c r="CM1096" s="22"/>
      <c r="CN1096" s="22"/>
      <c r="CO1096" s="22"/>
      <c r="CP1096" s="22"/>
      <c r="CQ1096" s="22"/>
      <c r="CR1096" s="22"/>
      <c r="CS1096" s="22"/>
      <c r="CT1096" s="22"/>
      <c r="CU1096" s="22"/>
      <c r="CV1096" s="22"/>
      <c r="CW1096" s="22"/>
      <c r="CX1096" s="22"/>
      <c r="CY1096" s="22"/>
      <c r="CZ1096" s="22"/>
      <c r="DA1096" s="22"/>
      <c r="DB1096" s="22"/>
      <c r="DC1096" s="22"/>
      <c r="DD1096" s="22"/>
      <c r="DE1096" s="22"/>
      <c r="DF1096" s="22"/>
      <c r="DG1096" s="22"/>
      <c r="DH1096" s="22"/>
      <c r="DI1096" s="22"/>
      <c r="DJ1096" s="22"/>
      <c r="DK1096" s="22"/>
      <c r="DL1096" s="22"/>
      <c r="DM1096" s="22"/>
      <c r="DN1096" s="22"/>
      <c r="DO1096" s="22"/>
      <c r="DP1096" s="22"/>
      <c r="DQ1096" s="22"/>
      <c r="DR1096" s="22"/>
      <c r="DS1096" s="22"/>
      <c r="DT1096" s="22"/>
      <c r="DU1096" s="22"/>
      <c r="DV1096" s="22"/>
      <c r="DW1096" s="22"/>
    </row>
    <row r="1097" spans="1:127" x14ac:dyDescent="0.2">
      <c r="A1097" s="22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2"/>
      <c r="BQ1097" s="22"/>
      <c r="BR1097" s="22"/>
      <c r="BS1097" s="22"/>
      <c r="BT1097" s="22"/>
      <c r="BU1097" s="22"/>
      <c r="BV1097" s="22"/>
      <c r="BW1097" s="22"/>
      <c r="BX1097" s="22"/>
      <c r="BY1097" s="22"/>
      <c r="BZ1097" s="22"/>
      <c r="CA1097" s="22"/>
      <c r="CB1097" s="22"/>
      <c r="CC1097" s="22"/>
      <c r="CD1097" s="22"/>
      <c r="CE1097" s="22"/>
      <c r="CF1097" s="22"/>
      <c r="CG1097" s="22"/>
      <c r="CH1097" s="22"/>
      <c r="CI1097" s="22"/>
      <c r="CJ1097" s="22"/>
      <c r="CK1097" s="22"/>
      <c r="CL1097" s="22"/>
      <c r="CM1097" s="22"/>
      <c r="CN1097" s="22"/>
      <c r="CO1097" s="22"/>
      <c r="CP1097" s="22"/>
      <c r="CQ1097" s="22"/>
      <c r="CR1097" s="22"/>
      <c r="CS1097" s="22"/>
      <c r="CT1097" s="22"/>
      <c r="CU1097" s="22"/>
      <c r="CV1097" s="22"/>
      <c r="CW1097" s="22"/>
      <c r="CX1097" s="22"/>
      <c r="CY1097" s="22"/>
      <c r="CZ1097" s="22"/>
      <c r="DA1097" s="22"/>
      <c r="DB1097" s="22"/>
      <c r="DC1097" s="22"/>
      <c r="DD1097" s="22"/>
      <c r="DE1097" s="22"/>
      <c r="DF1097" s="22"/>
      <c r="DG1097" s="22"/>
      <c r="DH1097" s="22"/>
      <c r="DI1097" s="22"/>
      <c r="DJ1097" s="22"/>
      <c r="DK1097" s="22"/>
      <c r="DL1097" s="22"/>
      <c r="DM1097" s="22"/>
      <c r="DN1097" s="22"/>
      <c r="DO1097" s="22"/>
      <c r="DP1097" s="22"/>
      <c r="DQ1097" s="22"/>
      <c r="DR1097" s="22"/>
      <c r="DS1097" s="22"/>
      <c r="DT1097" s="22"/>
      <c r="DU1097" s="22"/>
      <c r="DV1097" s="22"/>
      <c r="DW1097" s="22"/>
    </row>
    <row r="1098" spans="1:127" x14ac:dyDescent="0.2">
      <c r="A1098" s="22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  <c r="BL1098" s="22"/>
      <c r="BM1098" s="22"/>
      <c r="BN1098" s="22"/>
      <c r="BO1098" s="22"/>
      <c r="BP1098" s="22"/>
      <c r="BQ1098" s="22"/>
      <c r="BR1098" s="22"/>
      <c r="BS1098" s="22"/>
      <c r="BT1098" s="22"/>
      <c r="BU1098" s="22"/>
      <c r="BV1098" s="22"/>
      <c r="BW1098" s="22"/>
      <c r="BX1098" s="22"/>
      <c r="BY1098" s="22"/>
      <c r="BZ1098" s="22"/>
      <c r="CA1098" s="22"/>
      <c r="CB1098" s="22"/>
      <c r="CC1098" s="22"/>
      <c r="CD1098" s="22"/>
      <c r="CE1098" s="22"/>
      <c r="CF1098" s="22"/>
      <c r="CG1098" s="22"/>
      <c r="CH1098" s="22"/>
      <c r="CI1098" s="22"/>
      <c r="CJ1098" s="22"/>
      <c r="CK1098" s="22"/>
      <c r="CL1098" s="22"/>
      <c r="CM1098" s="22"/>
      <c r="CN1098" s="22"/>
      <c r="CO1098" s="22"/>
      <c r="CP1098" s="22"/>
      <c r="CQ1098" s="22"/>
      <c r="CR1098" s="22"/>
      <c r="CS1098" s="22"/>
      <c r="CT1098" s="22"/>
      <c r="CU1098" s="22"/>
      <c r="CV1098" s="22"/>
      <c r="CW1098" s="22"/>
      <c r="CX1098" s="22"/>
      <c r="CY1098" s="22"/>
      <c r="CZ1098" s="22"/>
      <c r="DA1098" s="22"/>
      <c r="DB1098" s="22"/>
      <c r="DC1098" s="22"/>
      <c r="DD1098" s="22"/>
      <c r="DE1098" s="22"/>
      <c r="DF1098" s="22"/>
      <c r="DG1098" s="22"/>
      <c r="DH1098" s="22"/>
      <c r="DI1098" s="22"/>
      <c r="DJ1098" s="22"/>
      <c r="DK1098" s="22"/>
      <c r="DL1098" s="22"/>
      <c r="DM1098" s="22"/>
      <c r="DN1098" s="22"/>
      <c r="DO1098" s="22"/>
      <c r="DP1098" s="22"/>
      <c r="DQ1098" s="22"/>
      <c r="DR1098" s="22"/>
      <c r="DS1098" s="22"/>
      <c r="DT1098" s="22"/>
      <c r="DU1098" s="22"/>
      <c r="DV1098" s="22"/>
      <c r="DW1098" s="22"/>
    </row>
    <row r="1099" spans="1:127" x14ac:dyDescent="0.2">
      <c r="A1099" s="22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  <c r="BL1099" s="22"/>
      <c r="BM1099" s="22"/>
      <c r="BN1099" s="22"/>
      <c r="BO1099" s="22"/>
      <c r="BP1099" s="22"/>
      <c r="BQ1099" s="22"/>
      <c r="BR1099" s="22"/>
      <c r="BS1099" s="22"/>
      <c r="BT1099" s="22"/>
      <c r="BU1099" s="22"/>
      <c r="BV1099" s="22"/>
      <c r="BW1099" s="22"/>
      <c r="BX1099" s="22"/>
      <c r="BY1099" s="22"/>
      <c r="BZ1099" s="22"/>
      <c r="CA1099" s="22"/>
      <c r="CB1099" s="22"/>
      <c r="CC1099" s="22"/>
      <c r="CD1099" s="22"/>
      <c r="CE1099" s="22"/>
      <c r="CF1099" s="22"/>
      <c r="CG1099" s="22"/>
      <c r="CH1099" s="22"/>
      <c r="CI1099" s="22"/>
      <c r="CJ1099" s="22"/>
      <c r="CK1099" s="22"/>
      <c r="CL1099" s="22"/>
      <c r="CM1099" s="22"/>
      <c r="CN1099" s="22"/>
      <c r="CO1099" s="22"/>
      <c r="CP1099" s="22"/>
      <c r="CQ1099" s="22"/>
      <c r="CR1099" s="22"/>
      <c r="CS1099" s="22"/>
      <c r="CT1099" s="22"/>
      <c r="CU1099" s="22"/>
      <c r="CV1099" s="22"/>
      <c r="CW1099" s="22"/>
      <c r="CX1099" s="22"/>
      <c r="CY1099" s="22"/>
      <c r="CZ1099" s="22"/>
      <c r="DA1099" s="22"/>
      <c r="DB1099" s="22"/>
      <c r="DC1099" s="22"/>
      <c r="DD1099" s="22"/>
      <c r="DE1099" s="22"/>
      <c r="DF1099" s="22"/>
      <c r="DG1099" s="22"/>
      <c r="DH1099" s="22"/>
      <c r="DI1099" s="22"/>
      <c r="DJ1099" s="22"/>
      <c r="DK1099" s="22"/>
      <c r="DL1099" s="22"/>
      <c r="DM1099" s="22"/>
      <c r="DN1099" s="22"/>
      <c r="DO1099" s="22"/>
      <c r="DP1099" s="22"/>
      <c r="DQ1099" s="22"/>
      <c r="DR1099" s="22"/>
      <c r="DS1099" s="22"/>
      <c r="DT1099" s="22"/>
      <c r="DU1099" s="22"/>
      <c r="DV1099" s="22"/>
      <c r="DW1099" s="22"/>
    </row>
    <row r="1100" spans="1:127" x14ac:dyDescent="0.2">
      <c r="A1100" s="22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  <c r="BL1100" s="22"/>
      <c r="BM1100" s="22"/>
      <c r="BN1100" s="22"/>
      <c r="BO1100" s="22"/>
      <c r="BP1100" s="22"/>
      <c r="BQ1100" s="22"/>
      <c r="BR1100" s="22"/>
      <c r="BS1100" s="22"/>
      <c r="BT1100" s="22"/>
      <c r="BU1100" s="22"/>
      <c r="BV1100" s="22"/>
      <c r="BW1100" s="22"/>
      <c r="BX1100" s="22"/>
      <c r="BY1100" s="22"/>
      <c r="BZ1100" s="22"/>
      <c r="CA1100" s="22"/>
      <c r="CB1100" s="22"/>
      <c r="CC1100" s="22"/>
      <c r="CD1100" s="22"/>
      <c r="CE1100" s="22"/>
      <c r="CF1100" s="22"/>
      <c r="CG1100" s="22"/>
      <c r="CH1100" s="22"/>
      <c r="CI1100" s="22"/>
      <c r="CJ1100" s="22"/>
      <c r="CK1100" s="22"/>
      <c r="CL1100" s="22"/>
      <c r="CM1100" s="22"/>
      <c r="CN1100" s="22"/>
      <c r="CO1100" s="22"/>
      <c r="CP1100" s="22"/>
      <c r="CQ1100" s="22"/>
      <c r="CR1100" s="22"/>
      <c r="CS1100" s="22"/>
      <c r="CT1100" s="22"/>
      <c r="CU1100" s="22"/>
      <c r="CV1100" s="22"/>
      <c r="CW1100" s="22"/>
      <c r="CX1100" s="22"/>
      <c r="CY1100" s="22"/>
      <c r="CZ1100" s="22"/>
      <c r="DA1100" s="22"/>
      <c r="DB1100" s="22"/>
      <c r="DC1100" s="22"/>
      <c r="DD1100" s="22"/>
      <c r="DE1100" s="22"/>
      <c r="DF1100" s="22"/>
      <c r="DG1100" s="22"/>
      <c r="DH1100" s="22"/>
      <c r="DI1100" s="22"/>
      <c r="DJ1100" s="22"/>
      <c r="DK1100" s="22"/>
      <c r="DL1100" s="22"/>
      <c r="DM1100" s="22"/>
      <c r="DN1100" s="22"/>
      <c r="DO1100" s="22"/>
      <c r="DP1100" s="22"/>
      <c r="DQ1100" s="22"/>
      <c r="DR1100" s="22"/>
      <c r="DS1100" s="22"/>
      <c r="DT1100" s="22"/>
      <c r="DU1100" s="22"/>
      <c r="DV1100" s="22"/>
      <c r="DW1100" s="22"/>
    </row>
    <row r="1101" spans="1:127" x14ac:dyDescent="0.2">
      <c r="A1101" s="22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  <c r="BL1101" s="22"/>
      <c r="BM1101" s="22"/>
      <c r="BN1101" s="22"/>
      <c r="BO1101" s="22"/>
      <c r="BP1101" s="22"/>
      <c r="BQ1101" s="22"/>
      <c r="BR1101" s="22"/>
      <c r="BS1101" s="22"/>
      <c r="BT1101" s="22"/>
      <c r="BU1101" s="22"/>
      <c r="BV1101" s="22"/>
      <c r="BW1101" s="22"/>
      <c r="BX1101" s="22"/>
      <c r="BY1101" s="22"/>
      <c r="BZ1101" s="22"/>
      <c r="CA1101" s="22"/>
      <c r="CB1101" s="22"/>
      <c r="CC1101" s="22"/>
      <c r="CD1101" s="22"/>
      <c r="CE1101" s="22"/>
      <c r="CF1101" s="22"/>
      <c r="CG1101" s="22"/>
      <c r="CH1101" s="22"/>
      <c r="CI1101" s="22"/>
      <c r="CJ1101" s="22"/>
      <c r="CK1101" s="22"/>
      <c r="CL1101" s="22"/>
      <c r="CM1101" s="22"/>
      <c r="CN1101" s="22"/>
      <c r="CO1101" s="22"/>
      <c r="CP1101" s="22"/>
      <c r="CQ1101" s="22"/>
      <c r="CR1101" s="22"/>
      <c r="CS1101" s="22"/>
      <c r="CT1101" s="22"/>
      <c r="CU1101" s="22"/>
      <c r="CV1101" s="22"/>
      <c r="CW1101" s="22"/>
      <c r="CX1101" s="22"/>
      <c r="CY1101" s="22"/>
      <c r="CZ1101" s="22"/>
      <c r="DA1101" s="22"/>
      <c r="DB1101" s="22"/>
      <c r="DC1101" s="22"/>
      <c r="DD1101" s="22"/>
      <c r="DE1101" s="22"/>
      <c r="DF1101" s="22"/>
      <c r="DG1101" s="22"/>
      <c r="DH1101" s="22"/>
      <c r="DI1101" s="22"/>
      <c r="DJ1101" s="22"/>
      <c r="DK1101" s="22"/>
      <c r="DL1101" s="22"/>
      <c r="DM1101" s="22"/>
      <c r="DN1101" s="22"/>
      <c r="DO1101" s="22"/>
      <c r="DP1101" s="22"/>
      <c r="DQ1101" s="22"/>
      <c r="DR1101" s="22"/>
      <c r="DS1101" s="22"/>
      <c r="DT1101" s="22"/>
      <c r="DU1101" s="22"/>
      <c r="DV1101" s="22"/>
      <c r="DW1101" s="22"/>
    </row>
    <row r="1102" spans="1:127" x14ac:dyDescent="0.2">
      <c r="A1102" s="22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  <c r="BL1102" s="22"/>
      <c r="BM1102" s="22"/>
      <c r="BN1102" s="22"/>
      <c r="BO1102" s="22"/>
      <c r="BP1102" s="22"/>
      <c r="BQ1102" s="22"/>
      <c r="BR1102" s="22"/>
      <c r="BS1102" s="22"/>
      <c r="BT1102" s="22"/>
      <c r="BU1102" s="22"/>
      <c r="BV1102" s="22"/>
      <c r="BW1102" s="22"/>
      <c r="BX1102" s="22"/>
      <c r="BY1102" s="22"/>
      <c r="BZ1102" s="22"/>
      <c r="CA1102" s="22"/>
      <c r="CB1102" s="22"/>
      <c r="CC1102" s="22"/>
      <c r="CD1102" s="22"/>
      <c r="CE1102" s="22"/>
      <c r="CF1102" s="22"/>
      <c r="CG1102" s="22"/>
      <c r="CH1102" s="22"/>
      <c r="CI1102" s="22"/>
      <c r="CJ1102" s="22"/>
      <c r="CK1102" s="22"/>
      <c r="CL1102" s="22"/>
      <c r="CM1102" s="22"/>
      <c r="CN1102" s="22"/>
      <c r="CO1102" s="22"/>
      <c r="CP1102" s="22"/>
      <c r="CQ1102" s="22"/>
      <c r="CR1102" s="22"/>
      <c r="CS1102" s="22"/>
      <c r="CT1102" s="22"/>
      <c r="CU1102" s="22"/>
      <c r="CV1102" s="22"/>
      <c r="CW1102" s="22"/>
      <c r="CX1102" s="22"/>
      <c r="CY1102" s="22"/>
      <c r="CZ1102" s="22"/>
      <c r="DA1102" s="22"/>
      <c r="DB1102" s="22"/>
      <c r="DC1102" s="22"/>
      <c r="DD1102" s="22"/>
      <c r="DE1102" s="22"/>
      <c r="DF1102" s="22"/>
      <c r="DG1102" s="22"/>
      <c r="DH1102" s="22"/>
      <c r="DI1102" s="22"/>
      <c r="DJ1102" s="22"/>
      <c r="DK1102" s="22"/>
      <c r="DL1102" s="22"/>
      <c r="DM1102" s="22"/>
      <c r="DN1102" s="22"/>
      <c r="DO1102" s="22"/>
      <c r="DP1102" s="22"/>
      <c r="DQ1102" s="22"/>
      <c r="DR1102" s="22"/>
      <c r="DS1102" s="22"/>
      <c r="DT1102" s="22"/>
      <c r="DU1102" s="22"/>
      <c r="DV1102" s="22"/>
      <c r="DW1102" s="22"/>
    </row>
    <row r="1103" spans="1:127" x14ac:dyDescent="0.2">
      <c r="A1103" s="22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  <c r="BL1103" s="22"/>
      <c r="BM1103" s="22"/>
      <c r="BN1103" s="22"/>
      <c r="BO1103" s="22"/>
      <c r="BP1103" s="22"/>
      <c r="BQ1103" s="22"/>
      <c r="BR1103" s="22"/>
      <c r="BS1103" s="22"/>
      <c r="BT1103" s="22"/>
      <c r="BU1103" s="22"/>
      <c r="BV1103" s="22"/>
      <c r="BW1103" s="22"/>
      <c r="BX1103" s="22"/>
      <c r="BY1103" s="22"/>
      <c r="BZ1103" s="22"/>
      <c r="CA1103" s="22"/>
      <c r="CB1103" s="22"/>
      <c r="CC1103" s="22"/>
      <c r="CD1103" s="22"/>
      <c r="CE1103" s="22"/>
      <c r="CF1103" s="22"/>
      <c r="CG1103" s="22"/>
      <c r="CH1103" s="22"/>
      <c r="CI1103" s="22"/>
      <c r="CJ1103" s="22"/>
      <c r="CK1103" s="22"/>
      <c r="CL1103" s="22"/>
      <c r="CM1103" s="22"/>
      <c r="CN1103" s="22"/>
      <c r="CO1103" s="22"/>
      <c r="CP1103" s="22"/>
      <c r="CQ1103" s="22"/>
      <c r="CR1103" s="22"/>
      <c r="CS1103" s="22"/>
      <c r="CT1103" s="22"/>
      <c r="CU1103" s="22"/>
      <c r="CV1103" s="22"/>
      <c r="CW1103" s="22"/>
      <c r="CX1103" s="22"/>
      <c r="CY1103" s="22"/>
      <c r="CZ1103" s="22"/>
      <c r="DA1103" s="22"/>
      <c r="DB1103" s="22"/>
      <c r="DC1103" s="22"/>
      <c r="DD1103" s="22"/>
      <c r="DE1103" s="22"/>
      <c r="DF1103" s="22"/>
      <c r="DG1103" s="22"/>
      <c r="DH1103" s="22"/>
      <c r="DI1103" s="22"/>
      <c r="DJ1103" s="22"/>
      <c r="DK1103" s="22"/>
      <c r="DL1103" s="22"/>
      <c r="DM1103" s="22"/>
      <c r="DN1103" s="22"/>
      <c r="DO1103" s="22"/>
      <c r="DP1103" s="22"/>
      <c r="DQ1103" s="22"/>
      <c r="DR1103" s="22"/>
      <c r="DS1103" s="22"/>
      <c r="DT1103" s="22"/>
      <c r="DU1103" s="22"/>
      <c r="DV1103" s="22"/>
      <c r="DW1103" s="22"/>
    </row>
    <row r="1104" spans="1:127" x14ac:dyDescent="0.2">
      <c r="A1104" s="22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  <c r="BL1104" s="22"/>
      <c r="BM1104" s="22"/>
      <c r="BN1104" s="22"/>
      <c r="BO1104" s="22"/>
      <c r="BP1104" s="22"/>
      <c r="BQ1104" s="22"/>
      <c r="BR1104" s="22"/>
      <c r="BS1104" s="22"/>
      <c r="BT1104" s="22"/>
      <c r="BU1104" s="22"/>
      <c r="BV1104" s="22"/>
      <c r="BW1104" s="22"/>
      <c r="BX1104" s="22"/>
      <c r="BY1104" s="22"/>
      <c r="BZ1104" s="22"/>
      <c r="CA1104" s="22"/>
      <c r="CB1104" s="22"/>
      <c r="CC1104" s="22"/>
      <c r="CD1104" s="22"/>
      <c r="CE1104" s="22"/>
      <c r="CF1104" s="22"/>
      <c r="CG1104" s="22"/>
      <c r="CH1104" s="22"/>
      <c r="CI1104" s="22"/>
      <c r="CJ1104" s="22"/>
      <c r="CK1104" s="22"/>
      <c r="CL1104" s="22"/>
      <c r="CM1104" s="22"/>
      <c r="CN1104" s="22"/>
      <c r="CO1104" s="22"/>
      <c r="CP1104" s="22"/>
      <c r="CQ1104" s="22"/>
      <c r="CR1104" s="22"/>
      <c r="CS1104" s="22"/>
      <c r="CT1104" s="22"/>
      <c r="CU1104" s="22"/>
      <c r="CV1104" s="22"/>
      <c r="CW1104" s="22"/>
      <c r="CX1104" s="22"/>
      <c r="CY1104" s="22"/>
      <c r="CZ1104" s="22"/>
      <c r="DA1104" s="22"/>
      <c r="DB1104" s="22"/>
      <c r="DC1104" s="22"/>
      <c r="DD1104" s="22"/>
      <c r="DE1104" s="22"/>
      <c r="DF1104" s="22"/>
      <c r="DG1104" s="22"/>
      <c r="DH1104" s="22"/>
      <c r="DI1104" s="22"/>
      <c r="DJ1104" s="22"/>
      <c r="DK1104" s="22"/>
      <c r="DL1104" s="22"/>
      <c r="DM1104" s="22"/>
      <c r="DN1104" s="22"/>
      <c r="DO1104" s="22"/>
      <c r="DP1104" s="22"/>
      <c r="DQ1104" s="22"/>
      <c r="DR1104" s="22"/>
      <c r="DS1104" s="22"/>
      <c r="DT1104" s="22"/>
      <c r="DU1104" s="22"/>
      <c r="DV1104" s="22"/>
      <c r="DW1104" s="22"/>
    </row>
    <row r="1105" spans="1:127" x14ac:dyDescent="0.2">
      <c r="A1105" s="22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  <c r="BL1105" s="22"/>
      <c r="BM1105" s="22"/>
      <c r="BN1105" s="22"/>
      <c r="BO1105" s="22"/>
      <c r="BP1105" s="22"/>
      <c r="BQ1105" s="22"/>
      <c r="BR1105" s="22"/>
      <c r="BS1105" s="22"/>
      <c r="BT1105" s="22"/>
      <c r="BU1105" s="22"/>
      <c r="BV1105" s="22"/>
      <c r="BW1105" s="22"/>
      <c r="BX1105" s="22"/>
      <c r="BY1105" s="22"/>
      <c r="BZ1105" s="22"/>
      <c r="CA1105" s="22"/>
      <c r="CB1105" s="22"/>
      <c r="CC1105" s="22"/>
      <c r="CD1105" s="22"/>
      <c r="CE1105" s="22"/>
      <c r="CF1105" s="22"/>
      <c r="CG1105" s="22"/>
      <c r="CH1105" s="22"/>
      <c r="CI1105" s="22"/>
      <c r="CJ1105" s="22"/>
      <c r="CK1105" s="22"/>
      <c r="CL1105" s="22"/>
      <c r="CM1105" s="22"/>
      <c r="CN1105" s="22"/>
      <c r="CO1105" s="22"/>
      <c r="CP1105" s="22"/>
      <c r="CQ1105" s="22"/>
      <c r="CR1105" s="22"/>
      <c r="CS1105" s="22"/>
      <c r="CT1105" s="22"/>
      <c r="CU1105" s="22"/>
      <c r="CV1105" s="22"/>
      <c r="CW1105" s="22"/>
      <c r="CX1105" s="22"/>
      <c r="CY1105" s="22"/>
      <c r="CZ1105" s="22"/>
      <c r="DA1105" s="22"/>
      <c r="DB1105" s="22"/>
      <c r="DC1105" s="22"/>
      <c r="DD1105" s="22"/>
      <c r="DE1105" s="22"/>
      <c r="DF1105" s="22"/>
      <c r="DG1105" s="22"/>
      <c r="DH1105" s="22"/>
      <c r="DI1105" s="22"/>
      <c r="DJ1105" s="22"/>
      <c r="DK1105" s="22"/>
      <c r="DL1105" s="22"/>
      <c r="DM1105" s="22"/>
      <c r="DN1105" s="22"/>
      <c r="DO1105" s="22"/>
      <c r="DP1105" s="22"/>
      <c r="DQ1105" s="22"/>
      <c r="DR1105" s="22"/>
      <c r="DS1105" s="22"/>
      <c r="DT1105" s="22"/>
      <c r="DU1105" s="22"/>
      <c r="DV1105" s="22"/>
      <c r="DW1105" s="22"/>
    </row>
    <row r="1106" spans="1:127" x14ac:dyDescent="0.2">
      <c r="A1106" s="22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  <c r="BL1106" s="22"/>
      <c r="BM1106" s="22"/>
      <c r="BN1106" s="22"/>
      <c r="BO1106" s="22"/>
      <c r="BP1106" s="22"/>
      <c r="BQ1106" s="22"/>
      <c r="BR1106" s="22"/>
      <c r="BS1106" s="22"/>
      <c r="BT1106" s="22"/>
      <c r="BU1106" s="22"/>
      <c r="BV1106" s="22"/>
      <c r="BW1106" s="22"/>
      <c r="BX1106" s="22"/>
      <c r="BY1106" s="22"/>
      <c r="BZ1106" s="22"/>
      <c r="CA1106" s="22"/>
      <c r="CB1106" s="22"/>
      <c r="CC1106" s="22"/>
      <c r="CD1106" s="22"/>
      <c r="CE1106" s="22"/>
      <c r="CF1106" s="22"/>
      <c r="CG1106" s="22"/>
      <c r="CH1106" s="22"/>
      <c r="CI1106" s="22"/>
      <c r="CJ1106" s="22"/>
      <c r="CK1106" s="22"/>
      <c r="CL1106" s="22"/>
      <c r="CM1106" s="22"/>
      <c r="CN1106" s="22"/>
      <c r="CO1106" s="22"/>
      <c r="CP1106" s="22"/>
      <c r="CQ1106" s="22"/>
      <c r="CR1106" s="22"/>
      <c r="CS1106" s="22"/>
      <c r="CT1106" s="22"/>
      <c r="CU1106" s="22"/>
      <c r="CV1106" s="22"/>
      <c r="CW1106" s="22"/>
      <c r="CX1106" s="22"/>
      <c r="CY1106" s="22"/>
      <c r="CZ1106" s="22"/>
      <c r="DA1106" s="22"/>
      <c r="DB1106" s="22"/>
      <c r="DC1106" s="22"/>
      <c r="DD1106" s="22"/>
      <c r="DE1106" s="22"/>
      <c r="DF1106" s="22"/>
      <c r="DG1106" s="22"/>
      <c r="DH1106" s="22"/>
      <c r="DI1106" s="22"/>
      <c r="DJ1106" s="22"/>
      <c r="DK1106" s="22"/>
      <c r="DL1106" s="22"/>
      <c r="DM1106" s="22"/>
      <c r="DN1106" s="22"/>
      <c r="DO1106" s="22"/>
      <c r="DP1106" s="22"/>
      <c r="DQ1106" s="22"/>
      <c r="DR1106" s="22"/>
      <c r="DS1106" s="22"/>
      <c r="DT1106" s="22"/>
      <c r="DU1106" s="22"/>
      <c r="DV1106" s="22"/>
      <c r="DW1106" s="22"/>
    </row>
    <row r="1107" spans="1:127" x14ac:dyDescent="0.2">
      <c r="A1107" s="22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  <c r="BL1107" s="22"/>
      <c r="BM1107" s="22"/>
      <c r="BN1107" s="22"/>
      <c r="BO1107" s="22"/>
      <c r="BP1107" s="22"/>
      <c r="BQ1107" s="22"/>
      <c r="BR1107" s="22"/>
      <c r="BS1107" s="22"/>
      <c r="BT1107" s="22"/>
      <c r="BU1107" s="22"/>
      <c r="BV1107" s="22"/>
      <c r="BW1107" s="22"/>
      <c r="BX1107" s="22"/>
      <c r="BY1107" s="22"/>
      <c r="BZ1107" s="22"/>
      <c r="CA1107" s="22"/>
      <c r="CB1107" s="22"/>
      <c r="CC1107" s="22"/>
      <c r="CD1107" s="22"/>
      <c r="CE1107" s="22"/>
      <c r="CF1107" s="22"/>
      <c r="CG1107" s="22"/>
      <c r="CH1107" s="22"/>
      <c r="CI1107" s="22"/>
      <c r="CJ1107" s="22"/>
      <c r="CK1107" s="22"/>
      <c r="CL1107" s="22"/>
      <c r="CM1107" s="22"/>
      <c r="CN1107" s="22"/>
      <c r="CO1107" s="22"/>
      <c r="CP1107" s="22"/>
      <c r="CQ1107" s="22"/>
      <c r="CR1107" s="22"/>
      <c r="CS1107" s="22"/>
      <c r="CT1107" s="22"/>
      <c r="CU1107" s="22"/>
      <c r="CV1107" s="22"/>
      <c r="CW1107" s="22"/>
      <c r="CX1107" s="22"/>
      <c r="CY1107" s="22"/>
      <c r="CZ1107" s="22"/>
      <c r="DA1107" s="22"/>
      <c r="DB1107" s="22"/>
      <c r="DC1107" s="22"/>
      <c r="DD1107" s="22"/>
      <c r="DE1107" s="22"/>
      <c r="DF1107" s="22"/>
      <c r="DG1107" s="22"/>
      <c r="DH1107" s="22"/>
      <c r="DI1107" s="22"/>
      <c r="DJ1107" s="22"/>
      <c r="DK1107" s="22"/>
      <c r="DL1107" s="22"/>
      <c r="DM1107" s="22"/>
      <c r="DN1107" s="22"/>
      <c r="DO1107" s="22"/>
      <c r="DP1107" s="22"/>
      <c r="DQ1107" s="22"/>
      <c r="DR1107" s="22"/>
      <c r="DS1107" s="22"/>
      <c r="DT1107" s="22"/>
      <c r="DU1107" s="22"/>
      <c r="DV1107" s="22"/>
      <c r="DW1107" s="22"/>
    </row>
    <row r="1108" spans="1:127" x14ac:dyDescent="0.2">
      <c r="A1108" s="22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  <c r="BL1108" s="22"/>
      <c r="BM1108" s="22"/>
      <c r="BN1108" s="22"/>
      <c r="BO1108" s="22"/>
      <c r="BP1108" s="22"/>
      <c r="BQ1108" s="22"/>
      <c r="BR1108" s="22"/>
      <c r="BS1108" s="22"/>
      <c r="BT1108" s="22"/>
      <c r="BU1108" s="22"/>
      <c r="BV1108" s="22"/>
      <c r="BW1108" s="22"/>
      <c r="BX1108" s="22"/>
      <c r="BY1108" s="22"/>
      <c r="BZ1108" s="22"/>
      <c r="CA1108" s="22"/>
      <c r="CB1108" s="22"/>
      <c r="CC1108" s="22"/>
      <c r="CD1108" s="22"/>
      <c r="CE1108" s="22"/>
      <c r="CF1108" s="22"/>
      <c r="CG1108" s="22"/>
      <c r="CH1108" s="22"/>
      <c r="CI1108" s="22"/>
      <c r="CJ1108" s="22"/>
      <c r="CK1108" s="22"/>
      <c r="CL1108" s="22"/>
      <c r="CM1108" s="22"/>
      <c r="CN1108" s="22"/>
      <c r="CO1108" s="22"/>
      <c r="CP1108" s="22"/>
      <c r="CQ1108" s="22"/>
      <c r="CR1108" s="22"/>
      <c r="CS1108" s="22"/>
      <c r="CT1108" s="22"/>
      <c r="CU1108" s="22"/>
      <c r="CV1108" s="22"/>
      <c r="CW1108" s="22"/>
      <c r="CX1108" s="22"/>
      <c r="CY1108" s="22"/>
      <c r="CZ1108" s="22"/>
      <c r="DA1108" s="22"/>
      <c r="DB1108" s="22"/>
      <c r="DC1108" s="22"/>
      <c r="DD1108" s="22"/>
      <c r="DE1108" s="22"/>
      <c r="DF1108" s="22"/>
      <c r="DG1108" s="22"/>
      <c r="DH1108" s="22"/>
      <c r="DI1108" s="22"/>
      <c r="DJ1108" s="22"/>
      <c r="DK1108" s="22"/>
      <c r="DL1108" s="22"/>
      <c r="DM1108" s="22"/>
      <c r="DN1108" s="22"/>
      <c r="DO1108" s="22"/>
      <c r="DP1108" s="22"/>
      <c r="DQ1108" s="22"/>
      <c r="DR1108" s="22"/>
      <c r="DS1108" s="22"/>
      <c r="DT1108" s="22"/>
      <c r="DU1108" s="22"/>
      <c r="DV1108" s="22"/>
      <c r="DW1108" s="22"/>
    </row>
    <row r="1109" spans="1:127" x14ac:dyDescent="0.2">
      <c r="A1109" s="22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2"/>
      <c r="BO1109" s="22"/>
      <c r="BP1109" s="22"/>
      <c r="BQ1109" s="22"/>
      <c r="BR1109" s="22"/>
      <c r="BS1109" s="22"/>
      <c r="BT1109" s="22"/>
      <c r="BU1109" s="22"/>
      <c r="BV1109" s="22"/>
      <c r="BW1109" s="22"/>
      <c r="BX1109" s="22"/>
      <c r="BY1109" s="22"/>
      <c r="BZ1109" s="22"/>
      <c r="CA1109" s="22"/>
      <c r="CB1109" s="22"/>
      <c r="CC1109" s="22"/>
      <c r="CD1109" s="22"/>
      <c r="CE1109" s="22"/>
      <c r="CF1109" s="22"/>
      <c r="CG1109" s="22"/>
      <c r="CH1109" s="22"/>
      <c r="CI1109" s="22"/>
      <c r="CJ1109" s="22"/>
      <c r="CK1109" s="22"/>
      <c r="CL1109" s="22"/>
      <c r="CM1109" s="22"/>
      <c r="CN1109" s="22"/>
      <c r="CO1109" s="22"/>
      <c r="CP1109" s="22"/>
      <c r="CQ1109" s="22"/>
      <c r="CR1109" s="22"/>
      <c r="CS1109" s="22"/>
      <c r="CT1109" s="22"/>
      <c r="CU1109" s="22"/>
      <c r="CV1109" s="22"/>
      <c r="CW1109" s="22"/>
      <c r="CX1109" s="22"/>
      <c r="CY1109" s="22"/>
      <c r="CZ1109" s="22"/>
      <c r="DA1109" s="22"/>
      <c r="DB1109" s="22"/>
      <c r="DC1109" s="22"/>
      <c r="DD1109" s="22"/>
      <c r="DE1109" s="22"/>
      <c r="DF1109" s="22"/>
      <c r="DG1109" s="22"/>
      <c r="DH1109" s="22"/>
      <c r="DI1109" s="22"/>
      <c r="DJ1109" s="22"/>
      <c r="DK1109" s="22"/>
      <c r="DL1109" s="22"/>
      <c r="DM1109" s="22"/>
      <c r="DN1109" s="22"/>
      <c r="DO1109" s="22"/>
      <c r="DP1109" s="22"/>
      <c r="DQ1109" s="22"/>
      <c r="DR1109" s="22"/>
      <c r="DS1109" s="22"/>
      <c r="DT1109" s="22"/>
      <c r="DU1109" s="22"/>
      <c r="DV1109" s="22"/>
      <c r="DW1109" s="22"/>
    </row>
    <row r="1110" spans="1:127" x14ac:dyDescent="0.2">
      <c r="A1110" s="22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  <c r="BL1110" s="22"/>
      <c r="BM1110" s="22"/>
      <c r="BN1110" s="22"/>
      <c r="BO1110" s="22"/>
      <c r="BP1110" s="22"/>
      <c r="BQ1110" s="22"/>
      <c r="BR1110" s="22"/>
      <c r="BS1110" s="22"/>
      <c r="BT1110" s="22"/>
      <c r="BU1110" s="22"/>
      <c r="BV1110" s="22"/>
      <c r="BW1110" s="22"/>
      <c r="BX1110" s="22"/>
      <c r="BY1110" s="22"/>
      <c r="BZ1110" s="22"/>
      <c r="CA1110" s="22"/>
      <c r="CB1110" s="22"/>
      <c r="CC1110" s="22"/>
      <c r="CD1110" s="22"/>
      <c r="CE1110" s="22"/>
      <c r="CF1110" s="22"/>
      <c r="CG1110" s="22"/>
      <c r="CH1110" s="22"/>
      <c r="CI1110" s="22"/>
      <c r="CJ1110" s="22"/>
      <c r="CK1110" s="22"/>
      <c r="CL1110" s="22"/>
      <c r="CM1110" s="22"/>
      <c r="CN1110" s="22"/>
      <c r="CO1110" s="22"/>
      <c r="CP1110" s="22"/>
      <c r="CQ1110" s="22"/>
      <c r="CR1110" s="22"/>
      <c r="CS1110" s="22"/>
      <c r="CT1110" s="22"/>
      <c r="CU1110" s="22"/>
      <c r="CV1110" s="22"/>
      <c r="CW1110" s="22"/>
      <c r="CX1110" s="22"/>
      <c r="CY1110" s="22"/>
      <c r="CZ1110" s="22"/>
      <c r="DA1110" s="22"/>
      <c r="DB1110" s="22"/>
      <c r="DC1110" s="22"/>
      <c r="DD1110" s="22"/>
      <c r="DE1110" s="22"/>
      <c r="DF1110" s="22"/>
      <c r="DG1110" s="22"/>
      <c r="DH1110" s="22"/>
      <c r="DI1110" s="22"/>
      <c r="DJ1110" s="22"/>
      <c r="DK1110" s="22"/>
      <c r="DL1110" s="22"/>
      <c r="DM1110" s="22"/>
      <c r="DN1110" s="22"/>
      <c r="DO1110" s="22"/>
      <c r="DP1110" s="22"/>
      <c r="DQ1110" s="22"/>
      <c r="DR1110" s="22"/>
      <c r="DS1110" s="22"/>
      <c r="DT1110" s="22"/>
      <c r="DU1110" s="22"/>
      <c r="DV1110" s="22"/>
      <c r="DW1110" s="22"/>
    </row>
    <row r="1111" spans="1:127" x14ac:dyDescent="0.2">
      <c r="A1111" s="22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  <c r="BL1111" s="22"/>
      <c r="BM1111" s="22"/>
      <c r="BN1111" s="22"/>
      <c r="BO1111" s="22"/>
      <c r="BP1111" s="22"/>
      <c r="BQ1111" s="22"/>
      <c r="BR1111" s="22"/>
      <c r="BS1111" s="22"/>
      <c r="BT1111" s="22"/>
      <c r="BU1111" s="22"/>
      <c r="BV1111" s="22"/>
      <c r="BW1111" s="22"/>
      <c r="BX1111" s="22"/>
      <c r="BY1111" s="22"/>
      <c r="BZ1111" s="22"/>
      <c r="CA1111" s="22"/>
      <c r="CB1111" s="22"/>
      <c r="CC1111" s="22"/>
      <c r="CD1111" s="22"/>
      <c r="CE1111" s="22"/>
      <c r="CF1111" s="22"/>
      <c r="CG1111" s="22"/>
      <c r="CH1111" s="22"/>
      <c r="CI1111" s="22"/>
      <c r="CJ1111" s="22"/>
      <c r="CK1111" s="22"/>
      <c r="CL1111" s="22"/>
      <c r="CM1111" s="22"/>
      <c r="CN1111" s="22"/>
      <c r="CO1111" s="22"/>
      <c r="CP1111" s="22"/>
      <c r="CQ1111" s="22"/>
      <c r="CR1111" s="22"/>
      <c r="CS1111" s="22"/>
      <c r="CT1111" s="22"/>
      <c r="CU1111" s="22"/>
      <c r="CV1111" s="22"/>
      <c r="CW1111" s="22"/>
      <c r="CX1111" s="22"/>
      <c r="CY1111" s="22"/>
      <c r="CZ1111" s="22"/>
      <c r="DA1111" s="22"/>
      <c r="DB1111" s="22"/>
      <c r="DC1111" s="22"/>
      <c r="DD1111" s="22"/>
      <c r="DE1111" s="22"/>
      <c r="DF1111" s="22"/>
      <c r="DG1111" s="22"/>
      <c r="DH1111" s="22"/>
      <c r="DI1111" s="22"/>
      <c r="DJ1111" s="22"/>
      <c r="DK1111" s="22"/>
      <c r="DL1111" s="22"/>
      <c r="DM1111" s="22"/>
      <c r="DN1111" s="22"/>
      <c r="DO1111" s="22"/>
      <c r="DP1111" s="22"/>
      <c r="DQ1111" s="22"/>
      <c r="DR1111" s="22"/>
      <c r="DS1111" s="22"/>
      <c r="DT1111" s="22"/>
      <c r="DU1111" s="22"/>
      <c r="DV1111" s="22"/>
      <c r="DW1111" s="22"/>
    </row>
    <row r="1112" spans="1:127" x14ac:dyDescent="0.2">
      <c r="A1112" s="22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  <c r="BL1112" s="22"/>
      <c r="BM1112" s="22"/>
      <c r="BN1112" s="22"/>
      <c r="BO1112" s="22"/>
      <c r="BP1112" s="22"/>
      <c r="BQ1112" s="22"/>
      <c r="BR1112" s="22"/>
      <c r="BS1112" s="22"/>
      <c r="BT1112" s="22"/>
      <c r="BU1112" s="22"/>
      <c r="BV1112" s="22"/>
      <c r="BW1112" s="22"/>
      <c r="BX1112" s="22"/>
      <c r="BY1112" s="22"/>
      <c r="BZ1112" s="22"/>
      <c r="CA1112" s="22"/>
      <c r="CB1112" s="22"/>
      <c r="CC1112" s="22"/>
      <c r="CD1112" s="22"/>
      <c r="CE1112" s="22"/>
      <c r="CF1112" s="22"/>
      <c r="CG1112" s="22"/>
      <c r="CH1112" s="22"/>
      <c r="CI1112" s="22"/>
      <c r="CJ1112" s="22"/>
      <c r="CK1112" s="22"/>
      <c r="CL1112" s="22"/>
      <c r="CM1112" s="22"/>
      <c r="CN1112" s="22"/>
      <c r="CO1112" s="22"/>
      <c r="CP1112" s="22"/>
      <c r="CQ1112" s="22"/>
      <c r="CR1112" s="22"/>
      <c r="CS1112" s="22"/>
      <c r="CT1112" s="22"/>
      <c r="CU1112" s="22"/>
      <c r="CV1112" s="22"/>
      <c r="CW1112" s="22"/>
      <c r="CX1112" s="22"/>
      <c r="CY1112" s="22"/>
      <c r="CZ1112" s="22"/>
      <c r="DA1112" s="22"/>
      <c r="DB1112" s="22"/>
      <c r="DC1112" s="22"/>
      <c r="DD1112" s="22"/>
      <c r="DE1112" s="22"/>
      <c r="DF1112" s="22"/>
      <c r="DG1112" s="22"/>
      <c r="DH1112" s="22"/>
      <c r="DI1112" s="22"/>
      <c r="DJ1112" s="22"/>
      <c r="DK1112" s="22"/>
      <c r="DL1112" s="22"/>
      <c r="DM1112" s="22"/>
      <c r="DN1112" s="22"/>
      <c r="DO1112" s="22"/>
      <c r="DP1112" s="22"/>
      <c r="DQ1112" s="22"/>
      <c r="DR1112" s="22"/>
      <c r="DS1112" s="22"/>
      <c r="DT1112" s="22"/>
      <c r="DU1112" s="22"/>
      <c r="DV1112" s="22"/>
      <c r="DW1112" s="22"/>
    </row>
    <row r="1113" spans="1:127" x14ac:dyDescent="0.2">
      <c r="A1113" s="22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  <c r="BL1113" s="22"/>
      <c r="BM1113" s="22"/>
      <c r="BN1113" s="22"/>
      <c r="BO1113" s="22"/>
      <c r="BP1113" s="22"/>
      <c r="BQ1113" s="22"/>
      <c r="BR1113" s="22"/>
      <c r="BS1113" s="22"/>
      <c r="BT1113" s="22"/>
      <c r="BU1113" s="22"/>
      <c r="BV1113" s="22"/>
      <c r="BW1113" s="22"/>
      <c r="BX1113" s="22"/>
      <c r="BY1113" s="22"/>
      <c r="BZ1113" s="22"/>
      <c r="CA1113" s="22"/>
      <c r="CB1113" s="22"/>
      <c r="CC1113" s="22"/>
      <c r="CD1113" s="22"/>
      <c r="CE1113" s="22"/>
      <c r="CF1113" s="22"/>
      <c r="CG1113" s="22"/>
      <c r="CH1113" s="22"/>
      <c r="CI1113" s="22"/>
      <c r="CJ1113" s="22"/>
      <c r="CK1113" s="22"/>
      <c r="CL1113" s="22"/>
      <c r="CM1113" s="22"/>
      <c r="CN1113" s="22"/>
      <c r="CO1113" s="22"/>
      <c r="CP1113" s="22"/>
      <c r="CQ1113" s="22"/>
      <c r="CR1113" s="22"/>
      <c r="CS1113" s="22"/>
      <c r="CT1113" s="22"/>
      <c r="CU1113" s="22"/>
      <c r="CV1113" s="22"/>
      <c r="CW1113" s="22"/>
      <c r="CX1113" s="22"/>
      <c r="CY1113" s="22"/>
      <c r="CZ1113" s="22"/>
      <c r="DA1113" s="22"/>
      <c r="DB1113" s="22"/>
      <c r="DC1113" s="22"/>
      <c r="DD1113" s="22"/>
      <c r="DE1113" s="22"/>
      <c r="DF1113" s="22"/>
      <c r="DG1113" s="22"/>
      <c r="DH1113" s="22"/>
      <c r="DI1113" s="22"/>
      <c r="DJ1113" s="22"/>
      <c r="DK1113" s="22"/>
      <c r="DL1113" s="22"/>
      <c r="DM1113" s="22"/>
      <c r="DN1113" s="22"/>
      <c r="DO1113" s="22"/>
      <c r="DP1113" s="22"/>
      <c r="DQ1113" s="22"/>
      <c r="DR1113" s="22"/>
      <c r="DS1113" s="22"/>
      <c r="DT1113" s="22"/>
      <c r="DU1113" s="22"/>
      <c r="DV1113" s="22"/>
      <c r="DW1113" s="22"/>
    </row>
    <row r="1114" spans="1:127" x14ac:dyDescent="0.2">
      <c r="A1114" s="22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2"/>
      <c r="BS1114" s="22"/>
      <c r="BT1114" s="22"/>
      <c r="BU1114" s="22"/>
      <c r="BV1114" s="22"/>
      <c r="BW1114" s="22"/>
      <c r="BX1114" s="22"/>
      <c r="BY1114" s="22"/>
      <c r="BZ1114" s="22"/>
      <c r="CA1114" s="22"/>
      <c r="CB1114" s="22"/>
      <c r="CC1114" s="22"/>
      <c r="CD1114" s="22"/>
      <c r="CE1114" s="22"/>
      <c r="CF1114" s="22"/>
      <c r="CG1114" s="22"/>
      <c r="CH1114" s="22"/>
      <c r="CI1114" s="22"/>
      <c r="CJ1114" s="22"/>
      <c r="CK1114" s="22"/>
      <c r="CL1114" s="22"/>
      <c r="CM1114" s="22"/>
      <c r="CN1114" s="22"/>
      <c r="CO1114" s="22"/>
      <c r="CP1114" s="22"/>
      <c r="CQ1114" s="22"/>
      <c r="CR1114" s="22"/>
      <c r="CS1114" s="22"/>
      <c r="CT1114" s="22"/>
      <c r="CU1114" s="22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22"/>
      <c r="DF1114" s="22"/>
      <c r="DG1114" s="22"/>
      <c r="DH1114" s="22"/>
      <c r="DI1114" s="22"/>
      <c r="DJ1114" s="22"/>
      <c r="DK1114" s="22"/>
      <c r="DL1114" s="22"/>
      <c r="DM1114" s="22"/>
      <c r="DN1114" s="22"/>
      <c r="DO1114" s="22"/>
      <c r="DP1114" s="22"/>
      <c r="DQ1114" s="22"/>
      <c r="DR1114" s="22"/>
      <c r="DS1114" s="22"/>
      <c r="DT1114" s="22"/>
      <c r="DU1114" s="22"/>
      <c r="DV1114" s="22"/>
      <c r="DW1114" s="22"/>
    </row>
    <row r="1115" spans="1:127" x14ac:dyDescent="0.2">
      <c r="A1115" s="22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  <c r="BL1115" s="22"/>
      <c r="BM1115" s="22"/>
      <c r="BN1115" s="22"/>
      <c r="BO1115" s="22"/>
      <c r="BP1115" s="22"/>
      <c r="BQ1115" s="22"/>
      <c r="BR1115" s="22"/>
      <c r="BS1115" s="22"/>
      <c r="BT1115" s="22"/>
      <c r="BU1115" s="22"/>
      <c r="BV1115" s="22"/>
      <c r="BW1115" s="22"/>
      <c r="BX1115" s="22"/>
      <c r="BY1115" s="22"/>
      <c r="BZ1115" s="22"/>
      <c r="CA1115" s="22"/>
      <c r="CB1115" s="22"/>
      <c r="CC1115" s="22"/>
      <c r="CD1115" s="22"/>
      <c r="CE1115" s="22"/>
      <c r="CF1115" s="22"/>
      <c r="CG1115" s="22"/>
      <c r="CH1115" s="22"/>
      <c r="CI1115" s="22"/>
      <c r="CJ1115" s="22"/>
      <c r="CK1115" s="22"/>
      <c r="CL1115" s="22"/>
      <c r="CM1115" s="22"/>
      <c r="CN1115" s="22"/>
      <c r="CO1115" s="22"/>
      <c r="CP1115" s="22"/>
      <c r="CQ1115" s="22"/>
      <c r="CR1115" s="22"/>
      <c r="CS1115" s="22"/>
      <c r="CT1115" s="22"/>
      <c r="CU1115" s="22"/>
      <c r="CV1115" s="22"/>
      <c r="CW1115" s="22"/>
      <c r="CX1115" s="22"/>
      <c r="CY1115" s="22"/>
      <c r="CZ1115" s="22"/>
      <c r="DA1115" s="22"/>
      <c r="DB1115" s="22"/>
      <c r="DC1115" s="22"/>
      <c r="DD1115" s="22"/>
      <c r="DE1115" s="22"/>
      <c r="DF1115" s="22"/>
      <c r="DG1115" s="22"/>
      <c r="DH1115" s="22"/>
      <c r="DI1115" s="22"/>
      <c r="DJ1115" s="22"/>
      <c r="DK1115" s="22"/>
      <c r="DL1115" s="22"/>
      <c r="DM1115" s="22"/>
      <c r="DN1115" s="22"/>
      <c r="DO1115" s="22"/>
      <c r="DP1115" s="22"/>
      <c r="DQ1115" s="22"/>
      <c r="DR1115" s="22"/>
      <c r="DS1115" s="22"/>
      <c r="DT1115" s="22"/>
      <c r="DU1115" s="22"/>
      <c r="DV1115" s="22"/>
      <c r="DW1115" s="22"/>
    </row>
    <row r="1116" spans="1:127" x14ac:dyDescent="0.2">
      <c r="A1116" s="22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2"/>
      <c r="BS1116" s="22"/>
      <c r="BT1116" s="22"/>
      <c r="BU1116" s="22"/>
      <c r="BV1116" s="22"/>
      <c r="BW1116" s="22"/>
      <c r="BX1116" s="22"/>
      <c r="BY1116" s="22"/>
      <c r="BZ1116" s="22"/>
      <c r="CA1116" s="22"/>
      <c r="CB1116" s="22"/>
      <c r="CC1116" s="22"/>
      <c r="CD1116" s="22"/>
      <c r="CE1116" s="22"/>
      <c r="CF1116" s="22"/>
      <c r="CG1116" s="22"/>
      <c r="CH1116" s="22"/>
      <c r="CI1116" s="22"/>
      <c r="CJ1116" s="22"/>
      <c r="CK1116" s="22"/>
      <c r="CL1116" s="22"/>
      <c r="CM1116" s="22"/>
      <c r="CN1116" s="22"/>
      <c r="CO1116" s="22"/>
      <c r="CP1116" s="22"/>
      <c r="CQ1116" s="22"/>
      <c r="CR1116" s="22"/>
      <c r="CS1116" s="22"/>
      <c r="CT1116" s="22"/>
      <c r="CU1116" s="22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22"/>
      <c r="DF1116" s="22"/>
      <c r="DG1116" s="22"/>
      <c r="DH1116" s="22"/>
      <c r="DI1116" s="22"/>
      <c r="DJ1116" s="22"/>
      <c r="DK1116" s="22"/>
      <c r="DL1116" s="22"/>
      <c r="DM1116" s="22"/>
      <c r="DN1116" s="22"/>
      <c r="DO1116" s="22"/>
      <c r="DP1116" s="22"/>
      <c r="DQ1116" s="22"/>
      <c r="DR1116" s="22"/>
      <c r="DS1116" s="22"/>
      <c r="DT1116" s="22"/>
      <c r="DU1116" s="22"/>
      <c r="DV1116" s="22"/>
      <c r="DW1116" s="22"/>
    </row>
    <row r="1117" spans="1:127" x14ac:dyDescent="0.2">
      <c r="A1117" s="22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  <c r="BL1117" s="22"/>
      <c r="BM1117" s="22"/>
      <c r="BN1117" s="22"/>
      <c r="BO1117" s="22"/>
      <c r="BP1117" s="22"/>
      <c r="BQ1117" s="22"/>
      <c r="BR1117" s="22"/>
      <c r="BS1117" s="22"/>
      <c r="BT1117" s="22"/>
      <c r="BU1117" s="22"/>
      <c r="BV1117" s="22"/>
      <c r="BW1117" s="22"/>
      <c r="BX1117" s="22"/>
      <c r="BY1117" s="22"/>
      <c r="BZ1117" s="22"/>
      <c r="CA1117" s="22"/>
      <c r="CB1117" s="22"/>
      <c r="CC1117" s="22"/>
      <c r="CD1117" s="22"/>
      <c r="CE1117" s="22"/>
      <c r="CF1117" s="22"/>
      <c r="CG1117" s="22"/>
      <c r="CH1117" s="22"/>
      <c r="CI1117" s="22"/>
      <c r="CJ1117" s="22"/>
      <c r="CK1117" s="22"/>
      <c r="CL1117" s="22"/>
      <c r="CM1117" s="22"/>
      <c r="CN1117" s="22"/>
      <c r="CO1117" s="22"/>
      <c r="CP1117" s="22"/>
      <c r="CQ1117" s="22"/>
      <c r="CR1117" s="22"/>
      <c r="CS1117" s="22"/>
      <c r="CT1117" s="22"/>
      <c r="CU1117" s="22"/>
      <c r="CV1117" s="22"/>
      <c r="CW1117" s="22"/>
      <c r="CX1117" s="22"/>
      <c r="CY1117" s="22"/>
      <c r="CZ1117" s="22"/>
      <c r="DA1117" s="22"/>
      <c r="DB1117" s="22"/>
      <c r="DC1117" s="22"/>
      <c r="DD1117" s="22"/>
      <c r="DE1117" s="22"/>
      <c r="DF1117" s="22"/>
      <c r="DG1117" s="22"/>
      <c r="DH1117" s="22"/>
      <c r="DI1117" s="22"/>
      <c r="DJ1117" s="22"/>
      <c r="DK1117" s="22"/>
      <c r="DL1117" s="22"/>
      <c r="DM1117" s="22"/>
      <c r="DN1117" s="22"/>
      <c r="DO1117" s="22"/>
      <c r="DP1117" s="22"/>
      <c r="DQ1117" s="22"/>
      <c r="DR1117" s="22"/>
      <c r="DS1117" s="22"/>
      <c r="DT1117" s="22"/>
      <c r="DU1117" s="22"/>
      <c r="DV1117" s="22"/>
      <c r="DW1117" s="22"/>
    </row>
    <row r="1118" spans="1:127" x14ac:dyDescent="0.2">
      <c r="A1118" s="22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  <c r="BL1118" s="22"/>
      <c r="BM1118" s="22"/>
      <c r="BN1118" s="22"/>
      <c r="BO1118" s="22"/>
      <c r="BP1118" s="22"/>
      <c r="BQ1118" s="22"/>
      <c r="BR1118" s="22"/>
      <c r="BS1118" s="22"/>
      <c r="BT1118" s="22"/>
      <c r="BU1118" s="22"/>
      <c r="BV1118" s="22"/>
      <c r="BW1118" s="22"/>
      <c r="BX1118" s="22"/>
      <c r="BY1118" s="22"/>
      <c r="BZ1118" s="22"/>
      <c r="CA1118" s="22"/>
      <c r="CB1118" s="22"/>
      <c r="CC1118" s="22"/>
      <c r="CD1118" s="22"/>
      <c r="CE1118" s="22"/>
      <c r="CF1118" s="22"/>
      <c r="CG1118" s="22"/>
      <c r="CH1118" s="22"/>
      <c r="CI1118" s="22"/>
      <c r="CJ1118" s="22"/>
      <c r="CK1118" s="22"/>
      <c r="CL1118" s="22"/>
      <c r="CM1118" s="22"/>
      <c r="CN1118" s="22"/>
      <c r="CO1118" s="22"/>
      <c r="CP1118" s="22"/>
      <c r="CQ1118" s="22"/>
      <c r="CR1118" s="22"/>
      <c r="CS1118" s="22"/>
      <c r="CT1118" s="22"/>
      <c r="CU1118" s="22"/>
      <c r="CV1118" s="22"/>
      <c r="CW1118" s="22"/>
      <c r="CX1118" s="22"/>
      <c r="CY1118" s="22"/>
      <c r="CZ1118" s="22"/>
      <c r="DA1118" s="22"/>
      <c r="DB1118" s="22"/>
      <c r="DC1118" s="22"/>
      <c r="DD1118" s="22"/>
      <c r="DE1118" s="22"/>
      <c r="DF1118" s="22"/>
      <c r="DG1118" s="22"/>
      <c r="DH1118" s="22"/>
      <c r="DI1118" s="22"/>
      <c r="DJ1118" s="22"/>
      <c r="DK1118" s="22"/>
      <c r="DL1118" s="22"/>
      <c r="DM1118" s="22"/>
      <c r="DN1118" s="22"/>
      <c r="DO1118" s="22"/>
      <c r="DP1118" s="22"/>
      <c r="DQ1118" s="22"/>
      <c r="DR1118" s="22"/>
      <c r="DS1118" s="22"/>
      <c r="DT1118" s="22"/>
      <c r="DU1118" s="22"/>
      <c r="DV1118" s="22"/>
      <c r="DW1118" s="22"/>
    </row>
    <row r="1119" spans="1:127" x14ac:dyDescent="0.2">
      <c r="A1119" s="22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2"/>
      <c r="BS1119" s="22"/>
      <c r="BT1119" s="22"/>
      <c r="BU1119" s="22"/>
      <c r="BV1119" s="22"/>
      <c r="BW1119" s="22"/>
      <c r="BX1119" s="22"/>
      <c r="BY1119" s="22"/>
      <c r="BZ1119" s="22"/>
      <c r="CA1119" s="22"/>
      <c r="CB1119" s="22"/>
      <c r="CC1119" s="22"/>
      <c r="CD1119" s="22"/>
      <c r="CE1119" s="22"/>
      <c r="CF1119" s="22"/>
      <c r="CG1119" s="22"/>
      <c r="CH1119" s="22"/>
      <c r="CI1119" s="22"/>
      <c r="CJ1119" s="22"/>
      <c r="CK1119" s="22"/>
      <c r="CL1119" s="22"/>
      <c r="CM1119" s="22"/>
      <c r="CN1119" s="22"/>
      <c r="CO1119" s="22"/>
      <c r="CP1119" s="22"/>
      <c r="CQ1119" s="22"/>
      <c r="CR1119" s="22"/>
      <c r="CS1119" s="22"/>
      <c r="CT1119" s="22"/>
      <c r="CU1119" s="22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22"/>
      <c r="DF1119" s="22"/>
      <c r="DG1119" s="22"/>
      <c r="DH1119" s="22"/>
      <c r="DI1119" s="22"/>
      <c r="DJ1119" s="22"/>
      <c r="DK1119" s="22"/>
      <c r="DL1119" s="22"/>
      <c r="DM1119" s="22"/>
      <c r="DN1119" s="22"/>
      <c r="DO1119" s="22"/>
      <c r="DP1119" s="22"/>
      <c r="DQ1119" s="22"/>
      <c r="DR1119" s="22"/>
      <c r="DS1119" s="22"/>
      <c r="DT1119" s="22"/>
      <c r="DU1119" s="22"/>
      <c r="DV1119" s="22"/>
      <c r="DW1119" s="22"/>
    </row>
    <row r="1120" spans="1:127" x14ac:dyDescent="0.2">
      <c r="A1120" s="22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2"/>
      <c r="BS1120" s="22"/>
      <c r="BT1120" s="22"/>
      <c r="BU1120" s="22"/>
      <c r="BV1120" s="22"/>
      <c r="BW1120" s="22"/>
      <c r="BX1120" s="22"/>
      <c r="BY1120" s="22"/>
      <c r="BZ1120" s="22"/>
      <c r="CA1120" s="22"/>
      <c r="CB1120" s="22"/>
      <c r="CC1120" s="22"/>
      <c r="CD1120" s="22"/>
      <c r="CE1120" s="22"/>
      <c r="CF1120" s="22"/>
      <c r="CG1120" s="22"/>
      <c r="CH1120" s="22"/>
      <c r="CI1120" s="22"/>
      <c r="CJ1120" s="22"/>
      <c r="CK1120" s="22"/>
      <c r="CL1120" s="22"/>
      <c r="CM1120" s="22"/>
      <c r="CN1120" s="22"/>
      <c r="CO1120" s="22"/>
      <c r="CP1120" s="22"/>
      <c r="CQ1120" s="22"/>
      <c r="CR1120" s="22"/>
      <c r="CS1120" s="22"/>
      <c r="CT1120" s="22"/>
      <c r="CU1120" s="22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22"/>
      <c r="DF1120" s="22"/>
      <c r="DG1120" s="22"/>
      <c r="DH1120" s="22"/>
      <c r="DI1120" s="22"/>
      <c r="DJ1120" s="22"/>
      <c r="DK1120" s="22"/>
      <c r="DL1120" s="22"/>
      <c r="DM1120" s="22"/>
      <c r="DN1120" s="22"/>
      <c r="DO1120" s="22"/>
      <c r="DP1120" s="22"/>
      <c r="DQ1120" s="22"/>
      <c r="DR1120" s="22"/>
      <c r="DS1120" s="22"/>
      <c r="DT1120" s="22"/>
      <c r="DU1120" s="22"/>
      <c r="DV1120" s="22"/>
      <c r="DW1120" s="22"/>
    </row>
    <row r="1121" spans="1:127" x14ac:dyDescent="0.2">
      <c r="A1121" s="22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  <c r="BL1121" s="22"/>
      <c r="BM1121" s="22"/>
      <c r="BN1121" s="22"/>
      <c r="BO1121" s="22"/>
      <c r="BP1121" s="22"/>
      <c r="BQ1121" s="22"/>
      <c r="BR1121" s="22"/>
      <c r="BS1121" s="22"/>
      <c r="BT1121" s="22"/>
      <c r="BU1121" s="22"/>
      <c r="BV1121" s="22"/>
      <c r="BW1121" s="22"/>
      <c r="BX1121" s="22"/>
      <c r="BY1121" s="22"/>
      <c r="BZ1121" s="22"/>
      <c r="CA1121" s="22"/>
      <c r="CB1121" s="22"/>
      <c r="CC1121" s="22"/>
      <c r="CD1121" s="22"/>
      <c r="CE1121" s="22"/>
      <c r="CF1121" s="22"/>
      <c r="CG1121" s="22"/>
      <c r="CH1121" s="22"/>
      <c r="CI1121" s="22"/>
      <c r="CJ1121" s="22"/>
      <c r="CK1121" s="22"/>
      <c r="CL1121" s="22"/>
      <c r="CM1121" s="22"/>
      <c r="CN1121" s="22"/>
      <c r="CO1121" s="22"/>
      <c r="CP1121" s="22"/>
      <c r="CQ1121" s="22"/>
      <c r="CR1121" s="22"/>
      <c r="CS1121" s="22"/>
      <c r="CT1121" s="22"/>
      <c r="CU1121" s="22"/>
      <c r="CV1121" s="22"/>
      <c r="CW1121" s="22"/>
      <c r="CX1121" s="22"/>
      <c r="CY1121" s="22"/>
      <c r="CZ1121" s="22"/>
      <c r="DA1121" s="22"/>
      <c r="DB1121" s="22"/>
      <c r="DC1121" s="22"/>
      <c r="DD1121" s="22"/>
      <c r="DE1121" s="22"/>
      <c r="DF1121" s="22"/>
      <c r="DG1121" s="22"/>
      <c r="DH1121" s="22"/>
      <c r="DI1121" s="22"/>
      <c r="DJ1121" s="22"/>
      <c r="DK1121" s="22"/>
      <c r="DL1121" s="22"/>
      <c r="DM1121" s="22"/>
      <c r="DN1121" s="22"/>
      <c r="DO1121" s="22"/>
      <c r="DP1121" s="22"/>
      <c r="DQ1121" s="22"/>
      <c r="DR1121" s="22"/>
      <c r="DS1121" s="22"/>
      <c r="DT1121" s="22"/>
      <c r="DU1121" s="22"/>
      <c r="DV1121" s="22"/>
      <c r="DW1121" s="22"/>
    </row>
    <row r="1122" spans="1:127" x14ac:dyDescent="0.2">
      <c r="A1122" s="22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2"/>
      <c r="BS1122" s="22"/>
      <c r="BT1122" s="22"/>
      <c r="BU1122" s="22"/>
      <c r="BV1122" s="22"/>
      <c r="BW1122" s="22"/>
      <c r="BX1122" s="22"/>
      <c r="BY1122" s="22"/>
      <c r="BZ1122" s="22"/>
      <c r="CA1122" s="22"/>
      <c r="CB1122" s="22"/>
      <c r="CC1122" s="22"/>
      <c r="CD1122" s="22"/>
      <c r="CE1122" s="22"/>
      <c r="CF1122" s="22"/>
      <c r="CG1122" s="22"/>
      <c r="CH1122" s="22"/>
      <c r="CI1122" s="22"/>
      <c r="CJ1122" s="22"/>
      <c r="CK1122" s="22"/>
      <c r="CL1122" s="22"/>
      <c r="CM1122" s="22"/>
      <c r="CN1122" s="22"/>
      <c r="CO1122" s="22"/>
      <c r="CP1122" s="22"/>
      <c r="CQ1122" s="22"/>
      <c r="CR1122" s="22"/>
      <c r="CS1122" s="22"/>
      <c r="CT1122" s="22"/>
      <c r="CU1122" s="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22"/>
      <c r="DF1122" s="22"/>
      <c r="DG1122" s="22"/>
      <c r="DH1122" s="22"/>
      <c r="DI1122" s="22"/>
      <c r="DJ1122" s="22"/>
      <c r="DK1122" s="22"/>
      <c r="DL1122" s="22"/>
      <c r="DM1122" s="22"/>
      <c r="DN1122" s="22"/>
      <c r="DO1122" s="22"/>
      <c r="DP1122" s="22"/>
      <c r="DQ1122" s="22"/>
      <c r="DR1122" s="22"/>
      <c r="DS1122" s="22"/>
      <c r="DT1122" s="22"/>
      <c r="DU1122" s="22"/>
      <c r="DV1122" s="22"/>
      <c r="DW1122" s="22"/>
    </row>
    <row r="1123" spans="1:127" x14ac:dyDescent="0.2">
      <c r="A1123" s="22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  <c r="BL1123" s="22"/>
      <c r="BM1123" s="22"/>
      <c r="BN1123" s="22"/>
      <c r="BO1123" s="22"/>
      <c r="BP1123" s="22"/>
      <c r="BQ1123" s="22"/>
      <c r="BR1123" s="22"/>
      <c r="BS1123" s="22"/>
      <c r="BT1123" s="22"/>
      <c r="BU1123" s="22"/>
      <c r="BV1123" s="22"/>
      <c r="BW1123" s="22"/>
      <c r="BX1123" s="22"/>
      <c r="BY1123" s="22"/>
      <c r="BZ1123" s="22"/>
      <c r="CA1123" s="22"/>
      <c r="CB1123" s="22"/>
      <c r="CC1123" s="22"/>
      <c r="CD1123" s="22"/>
      <c r="CE1123" s="22"/>
      <c r="CF1123" s="22"/>
      <c r="CG1123" s="22"/>
      <c r="CH1123" s="22"/>
      <c r="CI1123" s="22"/>
      <c r="CJ1123" s="22"/>
      <c r="CK1123" s="22"/>
      <c r="CL1123" s="22"/>
      <c r="CM1123" s="22"/>
      <c r="CN1123" s="22"/>
      <c r="CO1123" s="22"/>
      <c r="CP1123" s="22"/>
      <c r="CQ1123" s="22"/>
      <c r="CR1123" s="22"/>
      <c r="CS1123" s="22"/>
      <c r="CT1123" s="22"/>
      <c r="CU1123" s="22"/>
      <c r="CV1123" s="22"/>
      <c r="CW1123" s="22"/>
      <c r="CX1123" s="22"/>
      <c r="CY1123" s="22"/>
      <c r="CZ1123" s="22"/>
      <c r="DA1123" s="22"/>
      <c r="DB1123" s="22"/>
      <c r="DC1123" s="22"/>
      <c r="DD1123" s="22"/>
      <c r="DE1123" s="22"/>
      <c r="DF1123" s="22"/>
      <c r="DG1123" s="22"/>
      <c r="DH1123" s="22"/>
      <c r="DI1123" s="22"/>
      <c r="DJ1123" s="22"/>
      <c r="DK1123" s="22"/>
      <c r="DL1123" s="22"/>
      <c r="DM1123" s="22"/>
      <c r="DN1123" s="22"/>
      <c r="DO1123" s="22"/>
      <c r="DP1123" s="22"/>
      <c r="DQ1123" s="22"/>
      <c r="DR1123" s="22"/>
      <c r="DS1123" s="22"/>
      <c r="DT1123" s="22"/>
      <c r="DU1123" s="22"/>
      <c r="DV1123" s="22"/>
      <c r="DW1123" s="22"/>
    </row>
    <row r="1124" spans="1:127" x14ac:dyDescent="0.2">
      <c r="A1124" s="22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  <c r="BL1124" s="22"/>
      <c r="BM1124" s="22"/>
      <c r="BN1124" s="22"/>
      <c r="BO1124" s="22"/>
      <c r="BP1124" s="22"/>
      <c r="BQ1124" s="22"/>
      <c r="BR1124" s="22"/>
      <c r="BS1124" s="22"/>
      <c r="BT1124" s="22"/>
      <c r="BU1124" s="22"/>
      <c r="BV1124" s="22"/>
      <c r="BW1124" s="22"/>
      <c r="BX1124" s="22"/>
      <c r="BY1124" s="22"/>
      <c r="BZ1124" s="22"/>
      <c r="CA1124" s="22"/>
      <c r="CB1124" s="22"/>
      <c r="CC1124" s="22"/>
      <c r="CD1124" s="22"/>
      <c r="CE1124" s="22"/>
      <c r="CF1124" s="22"/>
      <c r="CG1124" s="22"/>
      <c r="CH1124" s="22"/>
      <c r="CI1124" s="22"/>
      <c r="CJ1124" s="22"/>
      <c r="CK1124" s="22"/>
      <c r="CL1124" s="22"/>
      <c r="CM1124" s="22"/>
      <c r="CN1124" s="22"/>
      <c r="CO1124" s="22"/>
      <c r="CP1124" s="22"/>
      <c r="CQ1124" s="22"/>
      <c r="CR1124" s="22"/>
      <c r="CS1124" s="22"/>
      <c r="CT1124" s="22"/>
      <c r="CU1124" s="22"/>
      <c r="CV1124" s="22"/>
      <c r="CW1124" s="22"/>
      <c r="CX1124" s="22"/>
      <c r="CY1124" s="22"/>
      <c r="CZ1124" s="22"/>
      <c r="DA1124" s="22"/>
      <c r="DB1124" s="22"/>
      <c r="DC1124" s="22"/>
      <c r="DD1124" s="22"/>
      <c r="DE1124" s="22"/>
      <c r="DF1124" s="22"/>
      <c r="DG1124" s="22"/>
      <c r="DH1124" s="22"/>
      <c r="DI1124" s="22"/>
      <c r="DJ1124" s="22"/>
      <c r="DK1124" s="22"/>
      <c r="DL1124" s="22"/>
      <c r="DM1124" s="22"/>
      <c r="DN1124" s="22"/>
      <c r="DO1124" s="22"/>
      <c r="DP1124" s="22"/>
      <c r="DQ1124" s="22"/>
      <c r="DR1124" s="22"/>
      <c r="DS1124" s="22"/>
      <c r="DT1124" s="22"/>
      <c r="DU1124" s="22"/>
      <c r="DV1124" s="22"/>
      <c r="DW1124" s="22"/>
    </row>
    <row r="1125" spans="1:127" x14ac:dyDescent="0.2">
      <c r="A1125" s="22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2"/>
      <c r="BO1125" s="22"/>
      <c r="BP1125" s="22"/>
      <c r="BQ1125" s="22"/>
      <c r="BR1125" s="22"/>
      <c r="BS1125" s="22"/>
      <c r="BT1125" s="22"/>
      <c r="BU1125" s="22"/>
      <c r="BV1125" s="22"/>
      <c r="BW1125" s="22"/>
      <c r="BX1125" s="22"/>
      <c r="BY1125" s="22"/>
      <c r="BZ1125" s="22"/>
      <c r="CA1125" s="22"/>
      <c r="CB1125" s="22"/>
      <c r="CC1125" s="22"/>
      <c r="CD1125" s="22"/>
      <c r="CE1125" s="22"/>
      <c r="CF1125" s="22"/>
      <c r="CG1125" s="22"/>
      <c r="CH1125" s="22"/>
      <c r="CI1125" s="22"/>
      <c r="CJ1125" s="22"/>
      <c r="CK1125" s="22"/>
      <c r="CL1125" s="22"/>
      <c r="CM1125" s="22"/>
      <c r="CN1125" s="22"/>
      <c r="CO1125" s="22"/>
      <c r="CP1125" s="22"/>
      <c r="CQ1125" s="22"/>
      <c r="CR1125" s="22"/>
      <c r="CS1125" s="22"/>
      <c r="CT1125" s="22"/>
      <c r="CU1125" s="22"/>
      <c r="CV1125" s="22"/>
      <c r="CW1125" s="22"/>
      <c r="CX1125" s="22"/>
      <c r="CY1125" s="22"/>
      <c r="CZ1125" s="22"/>
      <c r="DA1125" s="22"/>
      <c r="DB1125" s="22"/>
      <c r="DC1125" s="22"/>
      <c r="DD1125" s="22"/>
      <c r="DE1125" s="22"/>
      <c r="DF1125" s="22"/>
      <c r="DG1125" s="22"/>
      <c r="DH1125" s="22"/>
      <c r="DI1125" s="22"/>
      <c r="DJ1125" s="22"/>
      <c r="DK1125" s="22"/>
      <c r="DL1125" s="22"/>
      <c r="DM1125" s="22"/>
      <c r="DN1125" s="22"/>
      <c r="DO1125" s="22"/>
      <c r="DP1125" s="22"/>
      <c r="DQ1125" s="22"/>
      <c r="DR1125" s="22"/>
      <c r="DS1125" s="22"/>
      <c r="DT1125" s="22"/>
      <c r="DU1125" s="22"/>
      <c r="DV1125" s="22"/>
      <c r="DW1125" s="22"/>
    </row>
    <row r="1126" spans="1:127" x14ac:dyDescent="0.2">
      <c r="A1126" s="22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2"/>
      <c r="BO1126" s="22"/>
      <c r="BP1126" s="22"/>
      <c r="BQ1126" s="22"/>
      <c r="BR1126" s="22"/>
      <c r="BS1126" s="22"/>
      <c r="BT1126" s="22"/>
      <c r="BU1126" s="22"/>
      <c r="BV1126" s="22"/>
      <c r="BW1126" s="22"/>
      <c r="BX1126" s="22"/>
      <c r="BY1126" s="22"/>
      <c r="BZ1126" s="22"/>
      <c r="CA1126" s="22"/>
      <c r="CB1126" s="22"/>
      <c r="CC1126" s="22"/>
      <c r="CD1126" s="22"/>
      <c r="CE1126" s="22"/>
      <c r="CF1126" s="22"/>
      <c r="CG1126" s="22"/>
      <c r="CH1126" s="22"/>
      <c r="CI1126" s="22"/>
      <c r="CJ1126" s="22"/>
      <c r="CK1126" s="22"/>
      <c r="CL1126" s="22"/>
      <c r="CM1126" s="22"/>
      <c r="CN1126" s="22"/>
      <c r="CO1126" s="22"/>
      <c r="CP1126" s="22"/>
      <c r="CQ1126" s="22"/>
      <c r="CR1126" s="22"/>
      <c r="CS1126" s="22"/>
      <c r="CT1126" s="22"/>
      <c r="CU1126" s="22"/>
      <c r="CV1126" s="22"/>
      <c r="CW1126" s="22"/>
      <c r="CX1126" s="22"/>
      <c r="CY1126" s="22"/>
      <c r="CZ1126" s="22"/>
      <c r="DA1126" s="22"/>
      <c r="DB1126" s="22"/>
      <c r="DC1126" s="22"/>
      <c r="DD1126" s="22"/>
      <c r="DE1126" s="22"/>
      <c r="DF1126" s="22"/>
      <c r="DG1126" s="22"/>
      <c r="DH1126" s="22"/>
      <c r="DI1126" s="22"/>
      <c r="DJ1126" s="22"/>
      <c r="DK1126" s="22"/>
      <c r="DL1126" s="22"/>
      <c r="DM1126" s="22"/>
      <c r="DN1126" s="22"/>
      <c r="DO1126" s="22"/>
      <c r="DP1126" s="22"/>
      <c r="DQ1126" s="22"/>
      <c r="DR1126" s="22"/>
      <c r="DS1126" s="22"/>
      <c r="DT1126" s="22"/>
      <c r="DU1126" s="22"/>
      <c r="DV1126" s="22"/>
      <c r="DW1126" s="22"/>
    </row>
    <row r="1127" spans="1:127" x14ac:dyDescent="0.2">
      <c r="A1127" s="22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  <c r="BL1127" s="22"/>
      <c r="BM1127" s="22"/>
      <c r="BN1127" s="22"/>
      <c r="BO1127" s="22"/>
      <c r="BP1127" s="22"/>
      <c r="BQ1127" s="22"/>
      <c r="BR1127" s="22"/>
      <c r="BS1127" s="22"/>
      <c r="BT1127" s="22"/>
      <c r="BU1127" s="22"/>
      <c r="BV1127" s="22"/>
      <c r="BW1127" s="22"/>
      <c r="BX1127" s="22"/>
      <c r="BY1127" s="22"/>
      <c r="BZ1127" s="22"/>
      <c r="CA1127" s="22"/>
      <c r="CB1127" s="22"/>
      <c r="CC1127" s="22"/>
      <c r="CD1127" s="22"/>
      <c r="CE1127" s="22"/>
      <c r="CF1127" s="22"/>
      <c r="CG1127" s="22"/>
      <c r="CH1127" s="22"/>
      <c r="CI1127" s="22"/>
      <c r="CJ1127" s="22"/>
      <c r="CK1127" s="22"/>
      <c r="CL1127" s="22"/>
      <c r="CM1127" s="22"/>
      <c r="CN1127" s="22"/>
      <c r="CO1127" s="22"/>
      <c r="CP1127" s="22"/>
      <c r="CQ1127" s="22"/>
      <c r="CR1127" s="22"/>
      <c r="CS1127" s="22"/>
      <c r="CT1127" s="22"/>
      <c r="CU1127" s="22"/>
      <c r="CV1127" s="22"/>
      <c r="CW1127" s="22"/>
      <c r="CX1127" s="22"/>
      <c r="CY1127" s="22"/>
      <c r="CZ1127" s="22"/>
      <c r="DA1127" s="22"/>
      <c r="DB1127" s="22"/>
      <c r="DC1127" s="22"/>
      <c r="DD1127" s="22"/>
      <c r="DE1127" s="22"/>
      <c r="DF1127" s="22"/>
      <c r="DG1127" s="22"/>
      <c r="DH1127" s="22"/>
      <c r="DI1127" s="22"/>
      <c r="DJ1127" s="22"/>
      <c r="DK1127" s="22"/>
      <c r="DL1127" s="22"/>
      <c r="DM1127" s="22"/>
      <c r="DN1127" s="22"/>
      <c r="DO1127" s="22"/>
      <c r="DP1127" s="22"/>
      <c r="DQ1127" s="22"/>
      <c r="DR1127" s="22"/>
      <c r="DS1127" s="22"/>
      <c r="DT1127" s="22"/>
      <c r="DU1127" s="22"/>
      <c r="DV1127" s="22"/>
      <c r="DW1127" s="22"/>
    </row>
    <row r="1128" spans="1:127" x14ac:dyDescent="0.2">
      <c r="A1128" s="22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  <c r="BL1128" s="22"/>
      <c r="BM1128" s="22"/>
      <c r="BN1128" s="22"/>
      <c r="BO1128" s="22"/>
      <c r="BP1128" s="22"/>
      <c r="BQ1128" s="22"/>
      <c r="BR1128" s="22"/>
      <c r="BS1128" s="22"/>
      <c r="BT1128" s="22"/>
      <c r="BU1128" s="22"/>
      <c r="BV1128" s="22"/>
      <c r="BW1128" s="22"/>
      <c r="BX1128" s="22"/>
      <c r="BY1128" s="22"/>
      <c r="BZ1128" s="22"/>
      <c r="CA1128" s="22"/>
      <c r="CB1128" s="22"/>
      <c r="CC1128" s="22"/>
      <c r="CD1128" s="22"/>
      <c r="CE1128" s="22"/>
      <c r="CF1128" s="22"/>
      <c r="CG1128" s="22"/>
      <c r="CH1128" s="22"/>
      <c r="CI1128" s="22"/>
      <c r="CJ1128" s="22"/>
      <c r="CK1128" s="22"/>
      <c r="CL1128" s="22"/>
      <c r="CM1128" s="22"/>
      <c r="CN1128" s="22"/>
      <c r="CO1128" s="22"/>
      <c r="CP1128" s="22"/>
      <c r="CQ1128" s="22"/>
      <c r="CR1128" s="22"/>
      <c r="CS1128" s="22"/>
      <c r="CT1128" s="22"/>
      <c r="CU1128" s="22"/>
      <c r="CV1128" s="22"/>
      <c r="CW1128" s="22"/>
      <c r="CX1128" s="22"/>
      <c r="CY1128" s="22"/>
      <c r="CZ1128" s="22"/>
      <c r="DA1128" s="22"/>
      <c r="DB1128" s="22"/>
      <c r="DC1128" s="22"/>
      <c r="DD1128" s="22"/>
      <c r="DE1128" s="22"/>
      <c r="DF1128" s="22"/>
      <c r="DG1128" s="22"/>
      <c r="DH1128" s="22"/>
      <c r="DI1128" s="22"/>
      <c r="DJ1128" s="22"/>
      <c r="DK1128" s="22"/>
      <c r="DL1128" s="22"/>
      <c r="DM1128" s="22"/>
      <c r="DN1128" s="22"/>
      <c r="DO1128" s="22"/>
      <c r="DP1128" s="22"/>
      <c r="DQ1128" s="22"/>
      <c r="DR1128" s="22"/>
      <c r="DS1128" s="22"/>
      <c r="DT1128" s="22"/>
      <c r="DU1128" s="22"/>
      <c r="DV1128" s="22"/>
      <c r="DW1128" s="22"/>
    </row>
    <row r="1129" spans="1:127" x14ac:dyDescent="0.2">
      <c r="A1129" s="22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  <c r="BL1129" s="22"/>
      <c r="BM1129" s="22"/>
      <c r="BN1129" s="22"/>
      <c r="BO1129" s="22"/>
      <c r="BP1129" s="22"/>
      <c r="BQ1129" s="22"/>
      <c r="BR1129" s="22"/>
      <c r="BS1129" s="22"/>
      <c r="BT1129" s="22"/>
      <c r="BU1129" s="22"/>
      <c r="BV1129" s="22"/>
      <c r="BW1129" s="22"/>
      <c r="BX1129" s="22"/>
      <c r="BY1129" s="22"/>
      <c r="BZ1129" s="22"/>
      <c r="CA1129" s="22"/>
      <c r="CB1129" s="22"/>
      <c r="CC1129" s="22"/>
      <c r="CD1129" s="22"/>
      <c r="CE1129" s="22"/>
      <c r="CF1129" s="22"/>
      <c r="CG1129" s="22"/>
      <c r="CH1129" s="22"/>
      <c r="CI1129" s="22"/>
      <c r="CJ1129" s="22"/>
      <c r="CK1129" s="22"/>
      <c r="CL1129" s="22"/>
      <c r="CM1129" s="22"/>
      <c r="CN1129" s="22"/>
      <c r="CO1129" s="22"/>
      <c r="CP1129" s="22"/>
      <c r="CQ1129" s="22"/>
      <c r="CR1129" s="22"/>
      <c r="CS1129" s="22"/>
      <c r="CT1129" s="22"/>
      <c r="CU1129" s="22"/>
      <c r="CV1129" s="22"/>
      <c r="CW1129" s="22"/>
      <c r="CX1129" s="22"/>
      <c r="CY1129" s="22"/>
      <c r="CZ1129" s="22"/>
      <c r="DA1129" s="22"/>
      <c r="DB1129" s="22"/>
      <c r="DC1129" s="22"/>
      <c r="DD1129" s="22"/>
      <c r="DE1129" s="22"/>
      <c r="DF1129" s="22"/>
      <c r="DG1129" s="22"/>
      <c r="DH1129" s="22"/>
      <c r="DI1129" s="22"/>
      <c r="DJ1129" s="22"/>
      <c r="DK1129" s="22"/>
      <c r="DL1129" s="22"/>
      <c r="DM1129" s="22"/>
      <c r="DN1129" s="22"/>
      <c r="DO1129" s="22"/>
      <c r="DP1129" s="22"/>
      <c r="DQ1129" s="22"/>
      <c r="DR1129" s="22"/>
      <c r="DS1129" s="22"/>
      <c r="DT1129" s="22"/>
      <c r="DU1129" s="22"/>
      <c r="DV1129" s="22"/>
      <c r="DW1129" s="22"/>
    </row>
    <row r="1130" spans="1:127" x14ac:dyDescent="0.2">
      <c r="A1130" s="22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2"/>
      <c r="BO1130" s="22"/>
      <c r="BP1130" s="22"/>
      <c r="BQ1130" s="22"/>
      <c r="BR1130" s="22"/>
      <c r="BS1130" s="22"/>
      <c r="BT1130" s="22"/>
      <c r="BU1130" s="22"/>
      <c r="BV1130" s="22"/>
      <c r="BW1130" s="22"/>
      <c r="BX1130" s="22"/>
      <c r="BY1130" s="22"/>
      <c r="BZ1130" s="22"/>
      <c r="CA1130" s="22"/>
      <c r="CB1130" s="22"/>
      <c r="CC1130" s="22"/>
      <c r="CD1130" s="22"/>
      <c r="CE1130" s="22"/>
      <c r="CF1130" s="22"/>
      <c r="CG1130" s="22"/>
      <c r="CH1130" s="22"/>
      <c r="CI1130" s="22"/>
      <c r="CJ1130" s="22"/>
      <c r="CK1130" s="22"/>
      <c r="CL1130" s="22"/>
      <c r="CM1130" s="22"/>
      <c r="CN1130" s="22"/>
      <c r="CO1130" s="22"/>
      <c r="CP1130" s="22"/>
      <c r="CQ1130" s="22"/>
      <c r="CR1130" s="22"/>
      <c r="CS1130" s="22"/>
      <c r="CT1130" s="22"/>
      <c r="CU1130" s="22"/>
      <c r="CV1130" s="22"/>
      <c r="CW1130" s="22"/>
      <c r="CX1130" s="22"/>
      <c r="CY1130" s="22"/>
      <c r="CZ1130" s="22"/>
      <c r="DA1130" s="22"/>
      <c r="DB1130" s="22"/>
      <c r="DC1130" s="22"/>
      <c r="DD1130" s="22"/>
      <c r="DE1130" s="22"/>
      <c r="DF1130" s="22"/>
      <c r="DG1130" s="22"/>
      <c r="DH1130" s="22"/>
      <c r="DI1130" s="22"/>
      <c r="DJ1130" s="22"/>
      <c r="DK1130" s="22"/>
      <c r="DL1130" s="22"/>
      <c r="DM1130" s="22"/>
      <c r="DN1130" s="22"/>
      <c r="DO1130" s="22"/>
      <c r="DP1130" s="22"/>
      <c r="DQ1130" s="22"/>
      <c r="DR1130" s="22"/>
      <c r="DS1130" s="22"/>
      <c r="DT1130" s="22"/>
      <c r="DU1130" s="22"/>
      <c r="DV1130" s="22"/>
      <c r="DW1130" s="22"/>
    </row>
    <row r="1131" spans="1:127" x14ac:dyDescent="0.2">
      <c r="A1131" s="22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2"/>
      <c r="BS1131" s="22"/>
      <c r="BT1131" s="22"/>
      <c r="BU1131" s="22"/>
      <c r="BV1131" s="22"/>
      <c r="BW1131" s="22"/>
      <c r="BX1131" s="22"/>
      <c r="BY1131" s="22"/>
      <c r="BZ1131" s="22"/>
      <c r="CA1131" s="22"/>
      <c r="CB1131" s="22"/>
      <c r="CC1131" s="22"/>
      <c r="CD1131" s="22"/>
      <c r="CE1131" s="22"/>
      <c r="CF1131" s="22"/>
      <c r="CG1131" s="22"/>
      <c r="CH1131" s="22"/>
      <c r="CI1131" s="22"/>
      <c r="CJ1131" s="22"/>
      <c r="CK1131" s="22"/>
      <c r="CL1131" s="22"/>
      <c r="CM1131" s="22"/>
      <c r="CN1131" s="22"/>
      <c r="CO1131" s="22"/>
      <c r="CP1131" s="22"/>
      <c r="CQ1131" s="22"/>
      <c r="CR1131" s="22"/>
      <c r="CS1131" s="22"/>
      <c r="CT1131" s="22"/>
      <c r="CU1131" s="22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22"/>
      <c r="DF1131" s="22"/>
      <c r="DG1131" s="22"/>
      <c r="DH1131" s="22"/>
      <c r="DI1131" s="22"/>
      <c r="DJ1131" s="22"/>
      <c r="DK1131" s="22"/>
      <c r="DL1131" s="22"/>
      <c r="DM1131" s="22"/>
      <c r="DN1131" s="22"/>
      <c r="DO1131" s="22"/>
      <c r="DP1131" s="22"/>
      <c r="DQ1131" s="22"/>
      <c r="DR1131" s="22"/>
      <c r="DS1131" s="22"/>
      <c r="DT1131" s="22"/>
      <c r="DU1131" s="22"/>
      <c r="DV1131" s="22"/>
      <c r="DW1131" s="22"/>
    </row>
    <row r="1132" spans="1:127" x14ac:dyDescent="0.2">
      <c r="A1132" s="22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  <c r="BL1132" s="22"/>
      <c r="BM1132" s="22"/>
      <c r="BN1132" s="22"/>
      <c r="BO1132" s="22"/>
      <c r="BP1132" s="22"/>
      <c r="BQ1132" s="22"/>
      <c r="BR1132" s="22"/>
      <c r="BS1132" s="22"/>
      <c r="BT1132" s="22"/>
      <c r="BU1132" s="22"/>
      <c r="BV1132" s="22"/>
      <c r="BW1132" s="22"/>
      <c r="BX1132" s="22"/>
      <c r="BY1132" s="22"/>
      <c r="BZ1132" s="22"/>
      <c r="CA1132" s="22"/>
      <c r="CB1132" s="22"/>
      <c r="CC1132" s="22"/>
      <c r="CD1132" s="22"/>
      <c r="CE1132" s="22"/>
      <c r="CF1132" s="22"/>
      <c r="CG1132" s="22"/>
      <c r="CH1132" s="22"/>
      <c r="CI1132" s="22"/>
      <c r="CJ1132" s="22"/>
      <c r="CK1132" s="22"/>
      <c r="CL1132" s="22"/>
      <c r="CM1132" s="22"/>
      <c r="CN1132" s="22"/>
      <c r="CO1132" s="22"/>
      <c r="CP1132" s="22"/>
      <c r="CQ1132" s="22"/>
      <c r="CR1132" s="22"/>
      <c r="CS1132" s="22"/>
      <c r="CT1132" s="22"/>
      <c r="CU1132" s="2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22"/>
      <c r="DF1132" s="22"/>
      <c r="DG1132" s="22"/>
      <c r="DH1132" s="22"/>
      <c r="DI1132" s="22"/>
      <c r="DJ1132" s="22"/>
      <c r="DK1132" s="22"/>
      <c r="DL1132" s="22"/>
      <c r="DM1132" s="22"/>
      <c r="DN1132" s="22"/>
      <c r="DO1132" s="22"/>
      <c r="DP1132" s="22"/>
      <c r="DQ1132" s="22"/>
      <c r="DR1132" s="22"/>
      <c r="DS1132" s="22"/>
      <c r="DT1132" s="22"/>
      <c r="DU1132" s="22"/>
      <c r="DV1132" s="22"/>
      <c r="DW1132" s="22"/>
    </row>
    <row r="1133" spans="1:127" x14ac:dyDescent="0.2">
      <c r="A1133" s="22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  <c r="BL1133" s="22"/>
      <c r="BM1133" s="22"/>
      <c r="BN1133" s="22"/>
      <c r="BO1133" s="22"/>
      <c r="BP1133" s="22"/>
      <c r="BQ1133" s="22"/>
      <c r="BR1133" s="22"/>
      <c r="BS1133" s="22"/>
      <c r="BT1133" s="22"/>
      <c r="BU1133" s="22"/>
      <c r="BV1133" s="22"/>
      <c r="BW1133" s="22"/>
      <c r="BX1133" s="22"/>
      <c r="BY1133" s="22"/>
      <c r="BZ1133" s="22"/>
      <c r="CA1133" s="22"/>
      <c r="CB1133" s="22"/>
      <c r="CC1133" s="22"/>
      <c r="CD1133" s="22"/>
      <c r="CE1133" s="22"/>
      <c r="CF1133" s="22"/>
      <c r="CG1133" s="22"/>
      <c r="CH1133" s="22"/>
      <c r="CI1133" s="22"/>
      <c r="CJ1133" s="22"/>
      <c r="CK1133" s="22"/>
      <c r="CL1133" s="22"/>
      <c r="CM1133" s="22"/>
      <c r="CN1133" s="22"/>
      <c r="CO1133" s="22"/>
      <c r="CP1133" s="22"/>
      <c r="CQ1133" s="22"/>
      <c r="CR1133" s="22"/>
      <c r="CS1133" s="22"/>
      <c r="CT1133" s="22"/>
      <c r="CU1133" s="22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22"/>
      <c r="DF1133" s="22"/>
      <c r="DG1133" s="22"/>
      <c r="DH1133" s="22"/>
      <c r="DI1133" s="22"/>
      <c r="DJ1133" s="22"/>
      <c r="DK1133" s="22"/>
      <c r="DL1133" s="22"/>
      <c r="DM1133" s="22"/>
      <c r="DN1133" s="22"/>
      <c r="DO1133" s="22"/>
      <c r="DP1133" s="22"/>
      <c r="DQ1133" s="22"/>
      <c r="DR1133" s="22"/>
      <c r="DS1133" s="22"/>
      <c r="DT1133" s="22"/>
      <c r="DU1133" s="22"/>
      <c r="DV1133" s="22"/>
      <c r="DW1133" s="22"/>
    </row>
    <row r="1134" spans="1:127" x14ac:dyDescent="0.2">
      <c r="A1134" s="22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  <c r="BL1134" s="22"/>
      <c r="BM1134" s="22"/>
      <c r="BN1134" s="22"/>
      <c r="BO1134" s="22"/>
      <c r="BP1134" s="22"/>
      <c r="BQ1134" s="22"/>
      <c r="BR1134" s="22"/>
      <c r="BS1134" s="22"/>
      <c r="BT1134" s="22"/>
      <c r="BU1134" s="22"/>
      <c r="BV1134" s="22"/>
      <c r="BW1134" s="22"/>
      <c r="BX1134" s="22"/>
      <c r="BY1134" s="22"/>
      <c r="BZ1134" s="22"/>
      <c r="CA1134" s="22"/>
      <c r="CB1134" s="22"/>
      <c r="CC1134" s="22"/>
      <c r="CD1134" s="22"/>
      <c r="CE1134" s="22"/>
      <c r="CF1134" s="22"/>
      <c r="CG1134" s="22"/>
      <c r="CH1134" s="22"/>
      <c r="CI1134" s="22"/>
      <c r="CJ1134" s="22"/>
      <c r="CK1134" s="22"/>
      <c r="CL1134" s="22"/>
      <c r="CM1134" s="22"/>
      <c r="CN1134" s="22"/>
      <c r="CO1134" s="22"/>
      <c r="CP1134" s="22"/>
      <c r="CQ1134" s="22"/>
      <c r="CR1134" s="22"/>
      <c r="CS1134" s="22"/>
      <c r="CT1134" s="22"/>
      <c r="CU1134" s="22"/>
      <c r="CV1134" s="22"/>
      <c r="CW1134" s="22"/>
      <c r="CX1134" s="22"/>
      <c r="CY1134" s="22"/>
      <c r="CZ1134" s="22"/>
      <c r="DA1134" s="22"/>
      <c r="DB1134" s="22"/>
      <c r="DC1134" s="22"/>
      <c r="DD1134" s="22"/>
      <c r="DE1134" s="22"/>
      <c r="DF1134" s="22"/>
      <c r="DG1134" s="22"/>
      <c r="DH1134" s="22"/>
      <c r="DI1134" s="22"/>
      <c r="DJ1134" s="22"/>
      <c r="DK1134" s="22"/>
      <c r="DL1134" s="22"/>
      <c r="DM1134" s="22"/>
      <c r="DN1134" s="22"/>
      <c r="DO1134" s="22"/>
      <c r="DP1134" s="22"/>
      <c r="DQ1134" s="22"/>
      <c r="DR1134" s="22"/>
      <c r="DS1134" s="22"/>
      <c r="DT1134" s="22"/>
      <c r="DU1134" s="22"/>
      <c r="DV1134" s="22"/>
      <c r="DW1134" s="22"/>
    </row>
    <row r="1135" spans="1:127" x14ac:dyDescent="0.2">
      <c r="A1135" s="22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  <c r="BL1135" s="22"/>
      <c r="BM1135" s="22"/>
      <c r="BN1135" s="22"/>
      <c r="BO1135" s="22"/>
      <c r="BP1135" s="22"/>
      <c r="BQ1135" s="22"/>
      <c r="BR1135" s="22"/>
      <c r="BS1135" s="22"/>
      <c r="BT1135" s="22"/>
      <c r="BU1135" s="22"/>
      <c r="BV1135" s="22"/>
      <c r="BW1135" s="22"/>
      <c r="BX1135" s="22"/>
      <c r="BY1135" s="22"/>
      <c r="BZ1135" s="22"/>
      <c r="CA1135" s="22"/>
      <c r="CB1135" s="22"/>
      <c r="CC1135" s="22"/>
      <c r="CD1135" s="22"/>
      <c r="CE1135" s="22"/>
      <c r="CF1135" s="22"/>
      <c r="CG1135" s="22"/>
      <c r="CH1135" s="22"/>
      <c r="CI1135" s="22"/>
      <c r="CJ1135" s="22"/>
      <c r="CK1135" s="22"/>
      <c r="CL1135" s="22"/>
      <c r="CM1135" s="22"/>
      <c r="CN1135" s="22"/>
      <c r="CO1135" s="22"/>
      <c r="CP1135" s="22"/>
      <c r="CQ1135" s="22"/>
      <c r="CR1135" s="22"/>
      <c r="CS1135" s="22"/>
      <c r="CT1135" s="22"/>
      <c r="CU1135" s="22"/>
      <c r="CV1135" s="22"/>
      <c r="CW1135" s="22"/>
      <c r="CX1135" s="22"/>
      <c r="CY1135" s="22"/>
      <c r="CZ1135" s="22"/>
      <c r="DA1135" s="22"/>
      <c r="DB1135" s="22"/>
      <c r="DC1135" s="22"/>
      <c r="DD1135" s="22"/>
      <c r="DE1135" s="22"/>
      <c r="DF1135" s="22"/>
      <c r="DG1135" s="22"/>
      <c r="DH1135" s="22"/>
      <c r="DI1135" s="22"/>
      <c r="DJ1135" s="22"/>
      <c r="DK1135" s="22"/>
      <c r="DL1135" s="22"/>
      <c r="DM1135" s="22"/>
      <c r="DN1135" s="22"/>
      <c r="DO1135" s="22"/>
      <c r="DP1135" s="22"/>
      <c r="DQ1135" s="22"/>
      <c r="DR1135" s="22"/>
      <c r="DS1135" s="22"/>
      <c r="DT1135" s="22"/>
      <c r="DU1135" s="22"/>
      <c r="DV1135" s="22"/>
      <c r="DW1135" s="22"/>
    </row>
    <row r="1136" spans="1:127" x14ac:dyDescent="0.2">
      <c r="A1136" s="22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  <c r="BL1136" s="22"/>
      <c r="BM1136" s="22"/>
      <c r="BN1136" s="22"/>
      <c r="BO1136" s="22"/>
      <c r="BP1136" s="22"/>
      <c r="BQ1136" s="22"/>
      <c r="BR1136" s="22"/>
      <c r="BS1136" s="22"/>
      <c r="BT1136" s="22"/>
      <c r="BU1136" s="22"/>
      <c r="BV1136" s="22"/>
      <c r="BW1136" s="22"/>
      <c r="BX1136" s="22"/>
      <c r="BY1136" s="22"/>
      <c r="BZ1136" s="22"/>
      <c r="CA1136" s="22"/>
      <c r="CB1136" s="22"/>
      <c r="CC1136" s="22"/>
      <c r="CD1136" s="22"/>
      <c r="CE1136" s="22"/>
      <c r="CF1136" s="22"/>
      <c r="CG1136" s="22"/>
      <c r="CH1136" s="22"/>
      <c r="CI1136" s="22"/>
      <c r="CJ1136" s="22"/>
      <c r="CK1136" s="22"/>
      <c r="CL1136" s="22"/>
      <c r="CM1136" s="22"/>
      <c r="CN1136" s="22"/>
      <c r="CO1136" s="22"/>
      <c r="CP1136" s="22"/>
      <c r="CQ1136" s="22"/>
      <c r="CR1136" s="22"/>
      <c r="CS1136" s="22"/>
      <c r="CT1136" s="22"/>
      <c r="CU1136" s="22"/>
      <c r="CV1136" s="22"/>
      <c r="CW1136" s="22"/>
      <c r="CX1136" s="22"/>
      <c r="CY1136" s="22"/>
      <c r="CZ1136" s="22"/>
      <c r="DA1136" s="22"/>
      <c r="DB1136" s="22"/>
      <c r="DC1136" s="22"/>
      <c r="DD1136" s="22"/>
      <c r="DE1136" s="22"/>
      <c r="DF1136" s="22"/>
      <c r="DG1136" s="22"/>
      <c r="DH1136" s="22"/>
      <c r="DI1136" s="22"/>
      <c r="DJ1136" s="22"/>
      <c r="DK1136" s="22"/>
      <c r="DL1136" s="22"/>
      <c r="DM1136" s="22"/>
      <c r="DN1136" s="22"/>
      <c r="DO1136" s="22"/>
      <c r="DP1136" s="22"/>
      <c r="DQ1136" s="22"/>
      <c r="DR1136" s="22"/>
      <c r="DS1136" s="22"/>
      <c r="DT1136" s="22"/>
      <c r="DU1136" s="22"/>
      <c r="DV1136" s="22"/>
      <c r="DW1136" s="22"/>
    </row>
    <row r="1137" spans="1:127" x14ac:dyDescent="0.2">
      <c r="A1137" s="22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  <c r="BL1137" s="22"/>
      <c r="BM1137" s="22"/>
      <c r="BN1137" s="22"/>
      <c r="BO1137" s="22"/>
      <c r="BP1137" s="22"/>
      <c r="BQ1137" s="22"/>
      <c r="BR1137" s="22"/>
      <c r="BS1137" s="22"/>
      <c r="BT1137" s="22"/>
      <c r="BU1137" s="22"/>
      <c r="BV1137" s="22"/>
      <c r="BW1137" s="22"/>
      <c r="BX1137" s="22"/>
      <c r="BY1137" s="22"/>
      <c r="BZ1137" s="22"/>
      <c r="CA1137" s="22"/>
      <c r="CB1137" s="22"/>
      <c r="CC1137" s="22"/>
      <c r="CD1137" s="22"/>
      <c r="CE1137" s="22"/>
      <c r="CF1137" s="22"/>
      <c r="CG1137" s="22"/>
      <c r="CH1137" s="22"/>
      <c r="CI1137" s="22"/>
      <c r="CJ1137" s="22"/>
      <c r="CK1137" s="22"/>
      <c r="CL1137" s="22"/>
      <c r="CM1137" s="22"/>
      <c r="CN1137" s="22"/>
      <c r="CO1137" s="22"/>
      <c r="CP1137" s="22"/>
      <c r="CQ1137" s="22"/>
      <c r="CR1137" s="22"/>
      <c r="CS1137" s="22"/>
      <c r="CT1137" s="22"/>
      <c r="CU1137" s="22"/>
      <c r="CV1137" s="22"/>
      <c r="CW1137" s="22"/>
      <c r="CX1137" s="22"/>
      <c r="CY1137" s="22"/>
      <c r="CZ1137" s="22"/>
      <c r="DA1137" s="22"/>
      <c r="DB1137" s="22"/>
      <c r="DC1137" s="22"/>
      <c r="DD1137" s="22"/>
      <c r="DE1137" s="22"/>
      <c r="DF1137" s="22"/>
      <c r="DG1137" s="22"/>
      <c r="DH1137" s="22"/>
      <c r="DI1137" s="22"/>
      <c r="DJ1137" s="22"/>
      <c r="DK1137" s="22"/>
      <c r="DL1137" s="22"/>
      <c r="DM1137" s="22"/>
      <c r="DN1137" s="22"/>
      <c r="DO1137" s="22"/>
      <c r="DP1137" s="22"/>
      <c r="DQ1137" s="22"/>
      <c r="DR1137" s="22"/>
      <c r="DS1137" s="22"/>
      <c r="DT1137" s="22"/>
      <c r="DU1137" s="22"/>
      <c r="DV1137" s="22"/>
      <c r="DW1137" s="22"/>
    </row>
    <row r="1138" spans="1:127" x14ac:dyDescent="0.2">
      <c r="A1138" s="22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  <c r="BL1138" s="22"/>
      <c r="BM1138" s="22"/>
      <c r="BN1138" s="22"/>
      <c r="BO1138" s="22"/>
      <c r="BP1138" s="22"/>
      <c r="BQ1138" s="22"/>
      <c r="BR1138" s="22"/>
      <c r="BS1138" s="22"/>
      <c r="BT1138" s="22"/>
      <c r="BU1138" s="22"/>
      <c r="BV1138" s="22"/>
      <c r="BW1138" s="22"/>
      <c r="BX1138" s="22"/>
      <c r="BY1138" s="22"/>
      <c r="BZ1138" s="22"/>
      <c r="CA1138" s="22"/>
      <c r="CB1138" s="22"/>
      <c r="CC1138" s="22"/>
      <c r="CD1138" s="22"/>
      <c r="CE1138" s="22"/>
      <c r="CF1138" s="22"/>
      <c r="CG1138" s="22"/>
      <c r="CH1138" s="22"/>
      <c r="CI1138" s="22"/>
      <c r="CJ1138" s="22"/>
      <c r="CK1138" s="22"/>
      <c r="CL1138" s="22"/>
      <c r="CM1138" s="22"/>
      <c r="CN1138" s="22"/>
      <c r="CO1138" s="22"/>
      <c r="CP1138" s="22"/>
      <c r="CQ1138" s="22"/>
      <c r="CR1138" s="22"/>
      <c r="CS1138" s="22"/>
      <c r="CT1138" s="22"/>
      <c r="CU1138" s="22"/>
      <c r="CV1138" s="22"/>
      <c r="CW1138" s="22"/>
      <c r="CX1138" s="22"/>
      <c r="CY1138" s="22"/>
      <c r="CZ1138" s="22"/>
      <c r="DA1138" s="22"/>
      <c r="DB1138" s="22"/>
      <c r="DC1138" s="22"/>
      <c r="DD1138" s="22"/>
      <c r="DE1138" s="22"/>
      <c r="DF1138" s="22"/>
      <c r="DG1138" s="22"/>
      <c r="DH1138" s="22"/>
      <c r="DI1138" s="22"/>
      <c r="DJ1138" s="22"/>
      <c r="DK1138" s="22"/>
      <c r="DL1138" s="22"/>
      <c r="DM1138" s="22"/>
      <c r="DN1138" s="22"/>
      <c r="DO1138" s="22"/>
      <c r="DP1138" s="22"/>
      <c r="DQ1138" s="22"/>
      <c r="DR1138" s="22"/>
      <c r="DS1138" s="22"/>
      <c r="DT1138" s="22"/>
      <c r="DU1138" s="22"/>
      <c r="DV1138" s="22"/>
      <c r="DW1138" s="22"/>
    </row>
    <row r="1139" spans="1:127" x14ac:dyDescent="0.2">
      <c r="A1139" s="22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  <c r="BL1139" s="22"/>
      <c r="BM1139" s="22"/>
      <c r="BN1139" s="22"/>
      <c r="BO1139" s="22"/>
      <c r="BP1139" s="22"/>
      <c r="BQ1139" s="22"/>
      <c r="BR1139" s="22"/>
      <c r="BS1139" s="22"/>
      <c r="BT1139" s="22"/>
      <c r="BU1139" s="22"/>
      <c r="BV1139" s="22"/>
      <c r="BW1139" s="22"/>
      <c r="BX1139" s="22"/>
      <c r="BY1139" s="22"/>
      <c r="BZ1139" s="22"/>
      <c r="CA1139" s="22"/>
      <c r="CB1139" s="22"/>
      <c r="CC1139" s="22"/>
      <c r="CD1139" s="22"/>
      <c r="CE1139" s="22"/>
      <c r="CF1139" s="22"/>
      <c r="CG1139" s="22"/>
      <c r="CH1139" s="22"/>
      <c r="CI1139" s="22"/>
      <c r="CJ1139" s="22"/>
      <c r="CK1139" s="22"/>
      <c r="CL1139" s="22"/>
      <c r="CM1139" s="22"/>
      <c r="CN1139" s="22"/>
      <c r="CO1139" s="22"/>
      <c r="CP1139" s="22"/>
      <c r="CQ1139" s="22"/>
      <c r="CR1139" s="22"/>
      <c r="CS1139" s="22"/>
      <c r="CT1139" s="22"/>
      <c r="CU1139" s="22"/>
      <c r="CV1139" s="22"/>
      <c r="CW1139" s="22"/>
      <c r="CX1139" s="22"/>
      <c r="CY1139" s="22"/>
      <c r="CZ1139" s="22"/>
      <c r="DA1139" s="22"/>
      <c r="DB1139" s="22"/>
      <c r="DC1139" s="22"/>
      <c r="DD1139" s="22"/>
      <c r="DE1139" s="22"/>
      <c r="DF1139" s="22"/>
      <c r="DG1139" s="22"/>
      <c r="DH1139" s="22"/>
      <c r="DI1139" s="22"/>
      <c r="DJ1139" s="22"/>
      <c r="DK1139" s="22"/>
      <c r="DL1139" s="22"/>
      <c r="DM1139" s="22"/>
      <c r="DN1139" s="22"/>
      <c r="DO1139" s="22"/>
      <c r="DP1139" s="22"/>
      <c r="DQ1139" s="22"/>
      <c r="DR1139" s="22"/>
      <c r="DS1139" s="22"/>
      <c r="DT1139" s="22"/>
      <c r="DU1139" s="22"/>
      <c r="DV1139" s="22"/>
      <c r="DW1139" s="22"/>
    </row>
    <row r="1140" spans="1:127" x14ac:dyDescent="0.2">
      <c r="A1140" s="22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  <c r="BL1140" s="22"/>
      <c r="BM1140" s="22"/>
      <c r="BN1140" s="22"/>
      <c r="BO1140" s="22"/>
      <c r="BP1140" s="22"/>
      <c r="BQ1140" s="22"/>
      <c r="BR1140" s="22"/>
      <c r="BS1140" s="22"/>
      <c r="BT1140" s="22"/>
      <c r="BU1140" s="22"/>
      <c r="BV1140" s="22"/>
      <c r="BW1140" s="22"/>
      <c r="BX1140" s="22"/>
      <c r="BY1140" s="22"/>
      <c r="BZ1140" s="22"/>
      <c r="CA1140" s="22"/>
      <c r="CB1140" s="22"/>
      <c r="CC1140" s="22"/>
      <c r="CD1140" s="22"/>
      <c r="CE1140" s="22"/>
      <c r="CF1140" s="22"/>
      <c r="CG1140" s="22"/>
      <c r="CH1140" s="22"/>
      <c r="CI1140" s="22"/>
      <c r="CJ1140" s="22"/>
      <c r="CK1140" s="22"/>
      <c r="CL1140" s="22"/>
      <c r="CM1140" s="22"/>
      <c r="CN1140" s="22"/>
      <c r="CO1140" s="22"/>
      <c r="CP1140" s="22"/>
      <c r="CQ1140" s="22"/>
      <c r="CR1140" s="22"/>
      <c r="CS1140" s="22"/>
      <c r="CT1140" s="22"/>
      <c r="CU1140" s="22"/>
      <c r="CV1140" s="22"/>
      <c r="CW1140" s="22"/>
      <c r="CX1140" s="22"/>
      <c r="CY1140" s="22"/>
      <c r="CZ1140" s="22"/>
      <c r="DA1140" s="22"/>
      <c r="DB1140" s="22"/>
      <c r="DC1140" s="22"/>
      <c r="DD1140" s="22"/>
      <c r="DE1140" s="22"/>
      <c r="DF1140" s="22"/>
      <c r="DG1140" s="22"/>
      <c r="DH1140" s="22"/>
      <c r="DI1140" s="22"/>
      <c r="DJ1140" s="22"/>
      <c r="DK1140" s="22"/>
      <c r="DL1140" s="22"/>
      <c r="DM1140" s="22"/>
      <c r="DN1140" s="22"/>
      <c r="DO1140" s="22"/>
      <c r="DP1140" s="22"/>
      <c r="DQ1140" s="22"/>
      <c r="DR1140" s="22"/>
      <c r="DS1140" s="22"/>
      <c r="DT1140" s="22"/>
      <c r="DU1140" s="22"/>
      <c r="DV1140" s="22"/>
      <c r="DW1140" s="22"/>
    </row>
    <row r="1141" spans="1:127" x14ac:dyDescent="0.2">
      <c r="A1141" s="22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2"/>
      <c r="BQ1141" s="22"/>
      <c r="BR1141" s="22"/>
      <c r="BS1141" s="22"/>
      <c r="BT1141" s="22"/>
      <c r="BU1141" s="22"/>
      <c r="BV1141" s="22"/>
      <c r="BW1141" s="22"/>
      <c r="BX1141" s="22"/>
      <c r="BY1141" s="22"/>
      <c r="BZ1141" s="22"/>
      <c r="CA1141" s="22"/>
      <c r="CB1141" s="22"/>
      <c r="CC1141" s="22"/>
      <c r="CD1141" s="22"/>
      <c r="CE1141" s="22"/>
      <c r="CF1141" s="22"/>
      <c r="CG1141" s="22"/>
      <c r="CH1141" s="22"/>
      <c r="CI1141" s="22"/>
      <c r="CJ1141" s="22"/>
      <c r="CK1141" s="22"/>
      <c r="CL1141" s="22"/>
      <c r="CM1141" s="22"/>
      <c r="CN1141" s="22"/>
      <c r="CO1141" s="22"/>
      <c r="CP1141" s="22"/>
      <c r="CQ1141" s="22"/>
      <c r="CR1141" s="22"/>
      <c r="CS1141" s="22"/>
      <c r="CT1141" s="22"/>
      <c r="CU1141" s="22"/>
      <c r="CV1141" s="22"/>
      <c r="CW1141" s="22"/>
      <c r="CX1141" s="22"/>
      <c r="CY1141" s="22"/>
      <c r="CZ1141" s="22"/>
      <c r="DA1141" s="22"/>
      <c r="DB1141" s="22"/>
      <c r="DC1141" s="22"/>
      <c r="DD1141" s="22"/>
      <c r="DE1141" s="22"/>
      <c r="DF1141" s="22"/>
      <c r="DG1141" s="22"/>
      <c r="DH1141" s="22"/>
      <c r="DI1141" s="22"/>
      <c r="DJ1141" s="22"/>
      <c r="DK1141" s="22"/>
      <c r="DL1141" s="22"/>
      <c r="DM1141" s="22"/>
      <c r="DN1141" s="22"/>
      <c r="DO1141" s="22"/>
      <c r="DP1141" s="22"/>
      <c r="DQ1141" s="22"/>
      <c r="DR1141" s="22"/>
      <c r="DS1141" s="22"/>
      <c r="DT1141" s="22"/>
      <c r="DU1141" s="22"/>
      <c r="DV1141" s="22"/>
      <c r="DW1141" s="22"/>
    </row>
    <row r="1142" spans="1:127" x14ac:dyDescent="0.2">
      <c r="A1142" s="22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  <c r="BL1142" s="22"/>
      <c r="BM1142" s="22"/>
      <c r="BN1142" s="22"/>
      <c r="BO1142" s="22"/>
      <c r="BP1142" s="22"/>
      <c r="BQ1142" s="22"/>
      <c r="BR1142" s="22"/>
      <c r="BS1142" s="22"/>
      <c r="BT1142" s="22"/>
      <c r="BU1142" s="22"/>
      <c r="BV1142" s="22"/>
      <c r="BW1142" s="22"/>
      <c r="BX1142" s="22"/>
      <c r="BY1142" s="22"/>
      <c r="BZ1142" s="22"/>
      <c r="CA1142" s="22"/>
      <c r="CB1142" s="22"/>
      <c r="CC1142" s="22"/>
      <c r="CD1142" s="22"/>
      <c r="CE1142" s="22"/>
      <c r="CF1142" s="22"/>
      <c r="CG1142" s="22"/>
      <c r="CH1142" s="22"/>
      <c r="CI1142" s="22"/>
      <c r="CJ1142" s="22"/>
      <c r="CK1142" s="22"/>
      <c r="CL1142" s="22"/>
      <c r="CM1142" s="22"/>
      <c r="CN1142" s="22"/>
      <c r="CO1142" s="22"/>
      <c r="CP1142" s="22"/>
      <c r="CQ1142" s="22"/>
      <c r="CR1142" s="22"/>
      <c r="CS1142" s="22"/>
      <c r="CT1142" s="22"/>
      <c r="CU1142" s="22"/>
      <c r="CV1142" s="22"/>
      <c r="CW1142" s="22"/>
      <c r="CX1142" s="22"/>
      <c r="CY1142" s="22"/>
      <c r="CZ1142" s="22"/>
      <c r="DA1142" s="22"/>
      <c r="DB1142" s="22"/>
      <c r="DC1142" s="22"/>
      <c r="DD1142" s="22"/>
      <c r="DE1142" s="22"/>
      <c r="DF1142" s="22"/>
      <c r="DG1142" s="22"/>
      <c r="DH1142" s="22"/>
      <c r="DI1142" s="22"/>
      <c r="DJ1142" s="22"/>
      <c r="DK1142" s="22"/>
      <c r="DL1142" s="22"/>
      <c r="DM1142" s="22"/>
      <c r="DN1142" s="22"/>
      <c r="DO1142" s="22"/>
      <c r="DP1142" s="22"/>
      <c r="DQ1142" s="22"/>
      <c r="DR1142" s="22"/>
      <c r="DS1142" s="22"/>
      <c r="DT1142" s="22"/>
      <c r="DU1142" s="22"/>
      <c r="DV1142" s="22"/>
      <c r="DW1142" s="22"/>
    </row>
    <row r="1143" spans="1:127" x14ac:dyDescent="0.2">
      <c r="A1143" s="22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2"/>
      <c r="BS1143" s="22"/>
      <c r="BT1143" s="22"/>
      <c r="BU1143" s="22"/>
      <c r="BV1143" s="22"/>
      <c r="BW1143" s="22"/>
      <c r="BX1143" s="22"/>
      <c r="BY1143" s="22"/>
      <c r="BZ1143" s="22"/>
      <c r="CA1143" s="22"/>
      <c r="CB1143" s="22"/>
      <c r="CC1143" s="22"/>
      <c r="CD1143" s="22"/>
      <c r="CE1143" s="22"/>
      <c r="CF1143" s="22"/>
      <c r="CG1143" s="22"/>
      <c r="CH1143" s="22"/>
      <c r="CI1143" s="22"/>
      <c r="CJ1143" s="22"/>
      <c r="CK1143" s="22"/>
      <c r="CL1143" s="22"/>
      <c r="CM1143" s="22"/>
      <c r="CN1143" s="22"/>
      <c r="CO1143" s="22"/>
      <c r="CP1143" s="22"/>
      <c r="CQ1143" s="22"/>
      <c r="CR1143" s="22"/>
      <c r="CS1143" s="22"/>
      <c r="CT1143" s="22"/>
      <c r="CU1143" s="22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22"/>
      <c r="DF1143" s="22"/>
      <c r="DG1143" s="22"/>
      <c r="DH1143" s="22"/>
      <c r="DI1143" s="22"/>
      <c r="DJ1143" s="22"/>
      <c r="DK1143" s="22"/>
      <c r="DL1143" s="22"/>
      <c r="DM1143" s="22"/>
      <c r="DN1143" s="22"/>
      <c r="DO1143" s="22"/>
      <c r="DP1143" s="22"/>
      <c r="DQ1143" s="22"/>
      <c r="DR1143" s="22"/>
      <c r="DS1143" s="22"/>
      <c r="DT1143" s="22"/>
      <c r="DU1143" s="22"/>
      <c r="DV1143" s="22"/>
      <c r="DW1143" s="22"/>
    </row>
    <row r="1144" spans="1:127" x14ac:dyDescent="0.2">
      <c r="A1144" s="22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2"/>
      <c r="BS1144" s="22"/>
      <c r="BT1144" s="22"/>
      <c r="BU1144" s="22"/>
      <c r="BV1144" s="22"/>
      <c r="BW1144" s="22"/>
      <c r="BX1144" s="22"/>
      <c r="BY1144" s="22"/>
      <c r="BZ1144" s="22"/>
      <c r="CA1144" s="22"/>
      <c r="CB1144" s="22"/>
      <c r="CC1144" s="22"/>
      <c r="CD1144" s="22"/>
      <c r="CE1144" s="22"/>
      <c r="CF1144" s="22"/>
      <c r="CG1144" s="22"/>
      <c r="CH1144" s="22"/>
      <c r="CI1144" s="22"/>
      <c r="CJ1144" s="22"/>
      <c r="CK1144" s="22"/>
      <c r="CL1144" s="22"/>
      <c r="CM1144" s="22"/>
      <c r="CN1144" s="22"/>
      <c r="CO1144" s="22"/>
      <c r="CP1144" s="22"/>
      <c r="CQ1144" s="22"/>
      <c r="CR1144" s="22"/>
      <c r="CS1144" s="22"/>
      <c r="CT1144" s="22"/>
      <c r="CU1144" s="22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22"/>
      <c r="DF1144" s="22"/>
      <c r="DG1144" s="22"/>
      <c r="DH1144" s="22"/>
      <c r="DI1144" s="22"/>
      <c r="DJ1144" s="22"/>
      <c r="DK1144" s="22"/>
      <c r="DL1144" s="22"/>
      <c r="DM1144" s="22"/>
      <c r="DN1144" s="22"/>
      <c r="DO1144" s="22"/>
      <c r="DP1144" s="22"/>
      <c r="DQ1144" s="22"/>
      <c r="DR1144" s="22"/>
      <c r="DS1144" s="22"/>
      <c r="DT1144" s="22"/>
      <c r="DU1144" s="22"/>
      <c r="DV1144" s="22"/>
      <c r="DW1144" s="22"/>
    </row>
    <row r="1145" spans="1:127" x14ac:dyDescent="0.2">
      <c r="A1145" s="22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2"/>
      <c r="BS1145" s="22"/>
      <c r="BT1145" s="22"/>
      <c r="BU1145" s="22"/>
      <c r="BV1145" s="22"/>
      <c r="BW1145" s="22"/>
      <c r="BX1145" s="22"/>
      <c r="BY1145" s="22"/>
      <c r="BZ1145" s="22"/>
      <c r="CA1145" s="22"/>
      <c r="CB1145" s="22"/>
      <c r="CC1145" s="22"/>
      <c r="CD1145" s="22"/>
      <c r="CE1145" s="22"/>
      <c r="CF1145" s="22"/>
      <c r="CG1145" s="22"/>
      <c r="CH1145" s="22"/>
      <c r="CI1145" s="22"/>
      <c r="CJ1145" s="22"/>
      <c r="CK1145" s="22"/>
      <c r="CL1145" s="22"/>
      <c r="CM1145" s="22"/>
      <c r="CN1145" s="22"/>
      <c r="CO1145" s="22"/>
      <c r="CP1145" s="22"/>
      <c r="CQ1145" s="22"/>
      <c r="CR1145" s="22"/>
      <c r="CS1145" s="22"/>
      <c r="CT1145" s="22"/>
      <c r="CU1145" s="22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22"/>
      <c r="DF1145" s="22"/>
      <c r="DG1145" s="22"/>
      <c r="DH1145" s="22"/>
      <c r="DI1145" s="22"/>
      <c r="DJ1145" s="22"/>
      <c r="DK1145" s="22"/>
      <c r="DL1145" s="22"/>
      <c r="DM1145" s="22"/>
      <c r="DN1145" s="22"/>
      <c r="DO1145" s="22"/>
      <c r="DP1145" s="22"/>
      <c r="DQ1145" s="22"/>
      <c r="DR1145" s="22"/>
      <c r="DS1145" s="22"/>
      <c r="DT1145" s="22"/>
      <c r="DU1145" s="22"/>
      <c r="DV1145" s="22"/>
      <c r="DW1145" s="22"/>
    </row>
    <row r="1146" spans="1:127" x14ac:dyDescent="0.2">
      <c r="A1146" s="22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2"/>
      <c r="BM1146" s="22"/>
      <c r="BN1146" s="22"/>
      <c r="BO1146" s="22"/>
      <c r="BP1146" s="22"/>
      <c r="BQ1146" s="22"/>
      <c r="BR1146" s="22"/>
      <c r="BS1146" s="22"/>
      <c r="BT1146" s="22"/>
      <c r="BU1146" s="22"/>
      <c r="BV1146" s="22"/>
      <c r="BW1146" s="22"/>
      <c r="BX1146" s="22"/>
      <c r="BY1146" s="22"/>
      <c r="BZ1146" s="22"/>
      <c r="CA1146" s="22"/>
      <c r="CB1146" s="22"/>
      <c r="CC1146" s="22"/>
      <c r="CD1146" s="22"/>
      <c r="CE1146" s="22"/>
      <c r="CF1146" s="22"/>
      <c r="CG1146" s="22"/>
      <c r="CH1146" s="22"/>
      <c r="CI1146" s="22"/>
      <c r="CJ1146" s="22"/>
      <c r="CK1146" s="22"/>
      <c r="CL1146" s="22"/>
      <c r="CM1146" s="22"/>
      <c r="CN1146" s="22"/>
      <c r="CO1146" s="22"/>
      <c r="CP1146" s="22"/>
      <c r="CQ1146" s="22"/>
      <c r="CR1146" s="22"/>
      <c r="CS1146" s="22"/>
      <c r="CT1146" s="22"/>
      <c r="CU1146" s="22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22"/>
      <c r="DF1146" s="22"/>
      <c r="DG1146" s="22"/>
      <c r="DH1146" s="22"/>
      <c r="DI1146" s="22"/>
      <c r="DJ1146" s="22"/>
      <c r="DK1146" s="22"/>
      <c r="DL1146" s="22"/>
      <c r="DM1146" s="22"/>
      <c r="DN1146" s="22"/>
      <c r="DO1146" s="22"/>
      <c r="DP1146" s="22"/>
      <c r="DQ1146" s="22"/>
      <c r="DR1146" s="22"/>
      <c r="DS1146" s="22"/>
      <c r="DT1146" s="22"/>
      <c r="DU1146" s="22"/>
      <c r="DV1146" s="22"/>
      <c r="DW1146" s="22"/>
    </row>
    <row r="1147" spans="1:127" x14ac:dyDescent="0.2">
      <c r="A1147" s="22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2"/>
      <c r="BO1147" s="22"/>
      <c r="BP1147" s="22"/>
      <c r="BQ1147" s="22"/>
      <c r="BR1147" s="22"/>
      <c r="BS1147" s="22"/>
      <c r="BT1147" s="22"/>
      <c r="BU1147" s="22"/>
      <c r="BV1147" s="22"/>
      <c r="BW1147" s="22"/>
      <c r="BX1147" s="22"/>
      <c r="BY1147" s="22"/>
      <c r="BZ1147" s="22"/>
      <c r="CA1147" s="22"/>
      <c r="CB1147" s="22"/>
      <c r="CC1147" s="22"/>
      <c r="CD1147" s="22"/>
      <c r="CE1147" s="22"/>
      <c r="CF1147" s="22"/>
      <c r="CG1147" s="22"/>
      <c r="CH1147" s="22"/>
      <c r="CI1147" s="22"/>
      <c r="CJ1147" s="22"/>
      <c r="CK1147" s="22"/>
      <c r="CL1147" s="22"/>
      <c r="CM1147" s="22"/>
      <c r="CN1147" s="22"/>
      <c r="CO1147" s="22"/>
      <c r="CP1147" s="22"/>
      <c r="CQ1147" s="22"/>
      <c r="CR1147" s="22"/>
      <c r="CS1147" s="22"/>
      <c r="CT1147" s="22"/>
      <c r="CU1147" s="22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22"/>
      <c r="DF1147" s="22"/>
      <c r="DG1147" s="22"/>
      <c r="DH1147" s="22"/>
      <c r="DI1147" s="22"/>
      <c r="DJ1147" s="22"/>
      <c r="DK1147" s="22"/>
      <c r="DL1147" s="22"/>
      <c r="DM1147" s="22"/>
      <c r="DN1147" s="22"/>
      <c r="DO1147" s="22"/>
      <c r="DP1147" s="22"/>
      <c r="DQ1147" s="22"/>
      <c r="DR1147" s="22"/>
      <c r="DS1147" s="22"/>
      <c r="DT1147" s="22"/>
      <c r="DU1147" s="22"/>
      <c r="DV1147" s="22"/>
      <c r="DW1147" s="22"/>
    </row>
    <row r="1148" spans="1:127" x14ac:dyDescent="0.2">
      <c r="A1148" s="22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  <c r="BL1148" s="22"/>
      <c r="BM1148" s="22"/>
      <c r="BN1148" s="22"/>
      <c r="BO1148" s="22"/>
      <c r="BP1148" s="22"/>
      <c r="BQ1148" s="22"/>
      <c r="BR1148" s="22"/>
      <c r="BS1148" s="22"/>
      <c r="BT1148" s="22"/>
      <c r="BU1148" s="22"/>
      <c r="BV1148" s="22"/>
      <c r="BW1148" s="22"/>
      <c r="BX1148" s="22"/>
      <c r="BY1148" s="22"/>
      <c r="BZ1148" s="22"/>
      <c r="CA1148" s="22"/>
      <c r="CB1148" s="22"/>
      <c r="CC1148" s="22"/>
      <c r="CD1148" s="22"/>
      <c r="CE1148" s="22"/>
      <c r="CF1148" s="22"/>
      <c r="CG1148" s="22"/>
      <c r="CH1148" s="22"/>
      <c r="CI1148" s="22"/>
      <c r="CJ1148" s="22"/>
      <c r="CK1148" s="22"/>
      <c r="CL1148" s="22"/>
      <c r="CM1148" s="22"/>
      <c r="CN1148" s="22"/>
      <c r="CO1148" s="22"/>
      <c r="CP1148" s="22"/>
      <c r="CQ1148" s="22"/>
      <c r="CR1148" s="22"/>
      <c r="CS1148" s="22"/>
      <c r="CT1148" s="22"/>
      <c r="CU1148" s="22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22"/>
      <c r="DF1148" s="22"/>
      <c r="DG1148" s="22"/>
      <c r="DH1148" s="22"/>
      <c r="DI1148" s="22"/>
      <c r="DJ1148" s="22"/>
      <c r="DK1148" s="22"/>
      <c r="DL1148" s="22"/>
      <c r="DM1148" s="22"/>
      <c r="DN1148" s="22"/>
      <c r="DO1148" s="22"/>
      <c r="DP1148" s="22"/>
      <c r="DQ1148" s="22"/>
      <c r="DR1148" s="22"/>
      <c r="DS1148" s="22"/>
      <c r="DT1148" s="22"/>
      <c r="DU1148" s="22"/>
      <c r="DV1148" s="22"/>
      <c r="DW1148" s="22"/>
    </row>
    <row r="1149" spans="1:127" x14ac:dyDescent="0.2">
      <c r="A1149" s="22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  <c r="BL1149" s="22"/>
      <c r="BM1149" s="22"/>
      <c r="BN1149" s="22"/>
      <c r="BO1149" s="22"/>
      <c r="BP1149" s="22"/>
      <c r="BQ1149" s="22"/>
      <c r="BR1149" s="22"/>
      <c r="BS1149" s="22"/>
      <c r="BT1149" s="22"/>
      <c r="BU1149" s="22"/>
      <c r="BV1149" s="22"/>
      <c r="BW1149" s="22"/>
      <c r="BX1149" s="22"/>
      <c r="BY1149" s="22"/>
      <c r="BZ1149" s="22"/>
      <c r="CA1149" s="22"/>
      <c r="CB1149" s="22"/>
      <c r="CC1149" s="22"/>
      <c r="CD1149" s="22"/>
      <c r="CE1149" s="22"/>
      <c r="CF1149" s="22"/>
      <c r="CG1149" s="22"/>
      <c r="CH1149" s="22"/>
      <c r="CI1149" s="22"/>
      <c r="CJ1149" s="22"/>
      <c r="CK1149" s="22"/>
      <c r="CL1149" s="22"/>
      <c r="CM1149" s="22"/>
      <c r="CN1149" s="22"/>
      <c r="CO1149" s="22"/>
      <c r="CP1149" s="22"/>
      <c r="CQ1149" s="22"/>
      <c r="CR1149" s="22"/>
      <c r="CS1149" s="22"/>
      <c r="CT1149" s="22"/>
      <c r="CU1149" s="22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22"/>
      <c r="DF1149" s="22"/>
      <c r="DG1149" s="22"/>
      <c r="DH1149" s="22"/>
      <c r="DI1149" s="22"/>
      <c r="DJ1149" s="22"/>
      <c r="DK1149" s="22"/>
      <c r="DL1149" s="22"/>
      <c r="DM1149" s="22"/>
      <c r="DN1149" s="22"/>
      <c r="DO1149" s="22"/>
      <c r="DP1149" s="22"/>
      <c r="DQ1149" s="22"/>
      <c r="DR1149" s="22"/>
      <c r="DS1149" s="22"/>
      <c r="DT1149" s="22"/>
      <c r="DU1149" s="22"/>
      <c r="DV1149" s="22"/>
      <c r="DW1149" s="22"/>
    </row>
    <row r="1150" spans="1:127" x14ac:dyDescent="0.2">
      <c r="A1150" s="22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  <c r="BL1150" s="22"/>
      <c r="BM1150" s="22"/>
      <c r="BN1150" s="22"/>
      <c r="BO1150" s="22"/>
      <c r="BP1150" s="22"/>
      <c r="BQ1150" s="22"/>
      <c r="BR1150" s="22"/>
      <c r="BS1150" s="22"/>
      <c r="BT1150" s="22"/>
      <c r="BU1150" s="22"/>
      <c r="BV1150" s="22"/>
      <c r="BW1150" s="22"/>
      <c r="BX1150" s="22"/>
      <c r="BY1150" s="22"/>
      <c r="BZ1150" s="22"/>
      <c r="CA1150" s="22"/>
      <c r="CB1150" s="22"/>
      <c r="CC1150" s="22"/>
      <c r="CD1150" s="22"/>
      <c r="CE1150" s="22"/>
      <c r="CF1150" s="22"/>
      <c r="CG1150" s="22"/>
      <c r="CH1150" s="22"/>
      <c r="CI1150" s="22"/>
      <c r="CJ1150" s="22"/>
      <c r="CK1150" s="22"/>
      <c r="CL1150" s="22"/>
      <c r="CM1150" s="22"/>
      <c r="CN1150" s="22"/>
      <c r="CO1150" s="22"/>
      <c r="CP1150" s="22"/>
      <c r="CQ1150" s="22"/>
      <c r="CR1150" s="22"/>
      <c r="CS1150" s="22"/>
      <c r="CT1150" s="22"/>
      <c r="CU1150" s="22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22"/>
      <c r="DF1150" s="22"/>
      <c r="DG1150" s="22"/>
      <c r="DH1150" s="22"/>
      <c r="DI1150" s="22"/>
      <c r="DJ1150" s="22"/>
      <c r="DK1150" s="22"/>
      <c r="DL1150" s="22"/>
      <c r="DM1150" s="22"/>
      <c r="DN1150" s="22"/>
      <c r="DO1150" s="22"/>
      <c r="DP1150" s="22"/>
      <c r="DQ1150" s="22"/>
      <c r="DR1150" s="22"/>
      <c r="DS1150" s="22"/>
      <c r="DT1150" s="22"/>
      <c r="DU1150" s="22"/>
      <c r="DV1150" s="22"/>
      <c r="DW1150" s="22"/>
    </row>
    <row r="1151" spans="1:127" x14ac:dyDescent="0.2">
      <c r="A1151" s="22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  <c r="BL1151" s="22"/>
      <c r="BM1151" s="22"/>
      <c r="BN1151" s="22"/>
      <c r="BO1151" s="22"/>
      <c r="BP1151" s="22"/>
      <c r="BQ1151" s="22"/>
      <c r="BR1151" s="22"/>
      <c r="BS1151" s="22"/>
      <c r="BT1151" s="22"/>
      <c r="BU1151" s="22"/>
      <c r="BV1151" s="22"/>
      <c r="BW1151" s="22"/>
      <c r="BX1151" s="22"/>
      <c r="BY1151" s="22"/>
      <c r="BZ1151" s="22"/>
      <c r="CA1151" s="22"/>
      <c r="CB1151" s="22"/>
      <c r="CC1151" s="22"/>
      <c r="CD1151" s="22"/>
      <c r="CE1151" s="22"/>
      <c r="CF1151" s="22"/>
      <c r="CG1151" s="22"/>
      <c r="CH1151" s="22"/>
      <c r="CI1151" s="22"/>
      <c r="CJ1151" s="22"/>
      <c r="CK1151" s="22"/>
      <c r="CL1151" s="22"/>
      <c r="CM1151" s="22"/>
      <c r="CN1151" s="22"/>
      <c r="CO1151" s="22"/>
      <c r="CP1151" s="22"/>
      <c r="CQ1151" s="22"/>
      <c r="CR1151" s="22"/>
      <c r="CS1151" s="22"/>
      <c r="CT1151" s="22"/>
      <c r="CU1151" s="22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22"/>
      <c r="DF1151" s="22"/>
      <c r="DG1151" s="22"/>
      <c r="DH1151" s="22"/>
      <c r="DI1151" s="22"/>
      <c r="DJ1151" s="22"/>
      <c r="DK1151" s="22"/>
      <c r="DL1151" s="22"/>
      <c r="DM1151" s="22"/>
      <c r="DN1151" s="22"/>
      <c r="DO1151" s="22"/>
      <c r="DP1151" s="22"/>
      <c r="DQ1151" s="22"/>
      <c r="DR1151" s="22"/>
      <c r="DS1151" s="22"/>
      <c r="DT1151" s="22"/>
      <c r="DU1151" s="22"/>
      <c r="DV1151" s="22"/>
      <c r="DW1151" s="22"/>
    </row>
    <row r="1152" spans="1:127" x14ac:dyDescent="0.2">
      <c r="A1152" s="22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  <c r="BL1152" s="22"/>
      <c r="BM1152" s="22"/>
      <c r="BN1152" s="22"/>
      <c r="BO1152" s="22"/>
      <c r="BP1152" s="22"/>
      <c r="BQ1152" s="22"/>
      <c r="BR1152" s="22"/>
      <c r="BS1152" s="22"/>
      <c r="BT1152" s="22"/>
      <c r="BU1152" s="22"/>
      <c r="BV1152" s="22"/>
      <c r="BW1152" s="22"/>
      <c r="BX1152" s="22"/>
      <c r="BY1152" s="22"/>
      <c r="BZ1152" s="22"/>
      <c r="CA1152" s="22"/>
      <c r="CB1152" s="22"/>
      <c r="CC1152" s="22"/>
      <c r="CD1152" s="22"/>
      <c r="CE1152" s="22"/>
      <c r="CF1152" s="22"/>
      <c r="CG1152" s="22"/>
      <c r="CH1152" s="22"/>
      <c r="CI1152" s="22"/>
      <c r="CJ1152" s="22"/>
      <c r="CK1152" s="22"/>
      <c r="CL1152" s="22"/>
      <c r="CM1152" s="22"/>
      <c r="CN1152" s="22"/>
      <c r="CO1152" s="22"/>
      <c r="CP1152" s="22"/>
      <c r="CQ1152" s="22"/>
      <c r="CR1152" s="22"/>
      <c r="CS1152" s="22"/>
      <c r="CT1152" s="22"/>
      <c r="CU1152" s="2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22"/>
      <c r="DF1152" s="22"/>
      <c r="DG1152" s="22"/>
      <c r="DH1152" s="22"/>
      <c r="DI1152" s="22"/>
      <c r="DJ1152" s="22"/>
      <c r="DK1152" s="22"/>
      <c r="DL1152" s="22"/>
      <c r="DM1152" s="22"/>
      <c r="DN1152" s="22"/>
      <c r="DO1152" s="22"/>
      <c r="DP1152" s="22"/>
      <c r="DQ1152" s="22"/>
      <c r="DR1152" s="22"/>
      <c r="DS1152" s="22"/>
      <c r="DT1152" s="22"/>
      <c r="DU1152" s="22"/>
      <c r="DV1152" s="22"/>
      <c r="DW1152" s="22"/>
    </row>
    <row r="1153" spans="1:127" x14ac:dyDescent="0.2">
      <c r="A1153" s="22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  <c r="BL1153" s="22"/>
      <c r="BM1153" s="22"/>
      <c r="BN1153" s="22"/>
      <c r="BO1153" s="22"/>
      <c r="BP1153" s="22"/>
      <c r="BQ1153" s="22"/>
      <c r="BR1153" s="22"/>
      <c r="BS1153" s="22"/>
      <c r="BT1153" s="22"/>
      <c r="BU1153" s="22"/>
      <c r="BV1153" s="22"/>
      <c r="BW1153" s="22"/>
      <c r="BX1153" s="22"/>
      <c r="BY1153" s="22"/>
      <c r="BZ1153" s="22"/>
      <c r="CA1153" s="22"/>
      <c r="CB1153" s="22"/>
      <c r="CC1153" s="22"/>
      <c r="CD1153" s="22"/>
      <c r="CE1153" s="22"/>
      <c r="CF1153" s="22"/>
      <c r="CG1153" s="22"/>
      <c r="CH1153" s="22"/>
      <c r="CI1153" s="22"/>
      <c r="CJ1153" s="22"/>
      <c r="CK1153" s="22"/>
      <c r="CL1153" s="22"/>
      <c r="CM1153" s="22"/>
      <c r="CN1153" s="22"/>
      <c r="CO1153" s="22"/>
      <c r="CP1153" s="22"/>
      <c r="CQ1153" s="22"/>
      <c r="CR1153" s="22"/>
      <c r="CS1153" s="22"/>
      <c r="CT1153" s="22"/>
      <c r="CU1153" s="22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22"/>
      <c r="DF1153" s="22"/>
      <c r="DG1153" s="22"/>
      <c r="DH1153" s="22"/>
      <c r="DI1153" s="22"/>
      <c r="DJ1153" s="22"/>
      <c r="DK1153" s="22"/>
      <c r="DL1153" s="22"/>
      <c r="DM1153" s="22"/>
      <c r="DN1153" s="22"/>
      <c r="DO1153" s="22"/>
      <c r="DP1153" s="22"/>
      <c r="DQ1153" s="22"/>
      <c r="DR1153" s="22"/>
      <c r="DS1153" s="22"/>
      <c r="DT1153" s="22"/>
      <c r="DU1153" s="22"/>
      <c r="DV1153" s="22"/>
      <c r="DW1153" s="22"/>
    </row>
    <row r="1154" spans="1:127" x14ac:dyDescent="0.2">
      <c r="A1154" s="22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  <c r="BL1154" s="22"/>
      <c r="BM1154" s="22"/>
      <c r="BN1154" s="22"/>
      <c r="BO1154" s="22"/>
      <c r="BP1154" s="22"/>
      <c r="BQ1154" s="22"/>
      <c r="BR1154" s="22"/>
      <c r="BS1154" s="22"/>
      <c r="BT1154" s="22"/>
      <c r="BU1154" s="22"/>
      <c r="BV1154" s="22"/>
      <c r="BW1154" s="22"/>
      <c r="BX1154" s="22"/>
      <c r="BY1154" s="22"/>
      <c r="BZ1154" s="22"/>
      <c r="CA1154" s="22"/>
      <c r="CB1154" s="22"/>
      <c r="CC1154" s="22"/>
      <c r="CD1154" s="22"/>
      <c r="CE1154" s="22"/>
      <c r="CF1154" s="22"/>
      <c r="CG1154" s="22"/>
      <c r="CH1154" s="22"/>
      <c r="CI1154" s="22"/>
      <c r="CJ1154" s="22"/>
      <c r="CK1154" s="22"/>
      <c r="CL1154" s="22"/>
      <c r="CM1154" s="22"/>
      <c r="CN1154" s="22"/>
      <c r="CO1154" s="22"/>
      <c r="CP1154" s="22"/>
      <c r="CQ1154" s="22"/>
      <c r="CR1154" s="22"/>
      <c r="CS1154" s="22"/>
      <c r="CT1154" s="22"/>
      <c r="CU1154" s="22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22"/>
      <c r="DF1154" s="22"/>
      <c r="DG1154" s="22"/>
      <c r="DH1154" s="22"/>
      <c r="DI1154" s="22"/>
      <c r="DJ1154" s="22"/>
      <c r="DK1154" s="22"/>
      <c r="DL1154" s="22"/>
      <c r="DM1154" s="22"/>
      <c r="DN1154" s="22"/>
      <c r="DO1154" s="22"/>
      <c r="DP1154" s="22"/>
      <c r="DQ1154" s="22"/>
      <c r="DR1154" s="22"/>
      <c r="DS1154" s="22"/>
      <c r="DT1154" s="22"/>
      <c r="DU1154" s="22"/>
      <c r="DV1154" s="22"/>
      <c r="DW1154" s="22"/>
    </row>
    <row r="1155" spans="1:127" x14ac:dyDescent="0.2">
      <c r="A1155" s="22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  <c r="BL1155" s="22"/>
      <c r="BM1155" s="22"/>
      <c r="BN1155" s="22"/>
      <c r="BO1155" s="22"/>
      <c r="BP1155" s="22"/>
      <c r="BQ1155" s="22"/>
      <c r="BR1155" s="22"/>
      <c r="BS1155" s="22"/>
      <c r="BT1155" s="22"/>
      <c r="BU1155" s="22"/>
      <c r="BV1155" s="22"/>
      <c r="BW1155" s="22"/>
      <c r="BX1155" s="22"/>
      <c r="BY1155" s="22"/>
      <c r="BZ1155" s="22"/>
      <c r="CA1155" s="22"/>
      <c r="CB1155" s="22"/>
      <c r="CC1155" s="22"/>
      <c r="CD1155" s="22"/>
      <c r="CE1155" s="22"/>
      <c r="CF1155" s="22"/>
      <c r="CG1155" s="22"/>
      <c r="CH1155" s="22"/>
      <c r="CI1155" s="22"/>
      <c r="CJ1155" s="22"/>
      <c r="CK1155" s="22"/>
      <c r="CL1155" s="22"/>
      <c r="CM1155" s="22"/>
      <c r="CN1155" s="22"/>
      <c r="CO1155" s="22"/>
      <c r="CP1155" s="22"/>
      <c r="CQ1155" s="22"/>
      <c r="CR1155" s="22"/>
      <c r="CS1155" s="22"/>
      <c r="CT1155" s="22"/>
      <c r="CU1155" s="22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22"/>
      <c r="DF1155" s="22"/>
      <c r="DG1155" s="22"/>
      <c r="DH1155" s="22"/>
      <c r="DI1155" s="22"/>
      <c r="DJ1155" s="22"/>
      <c r="DK1155" s="22"/>
      <c r="DL1155" s="22"/>
      <c r="DM1155" s="22"/>
      <c r="DN1155" s="22"/>
      <c r="DO1155" s="22"/>
      <c r="DP1155" s="22"/>
      <c r="DQ1155" s="22"/>
      <c r="DR1155" s="22"/>
      <c r="DS1155" s="22"/>
      <c r="DT1155" s="22"/>
      <c r="DU1155" s="22"/>
      <c r="DV1155" s="22"/>
      <c r="DW1155" s="22"/>
    </row>
    <row r="1156" spans="1:127" x14ac:dyDescent="0.2">
      <c r="A1156" s="22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  <c r="BL1156" s="22"/>
      <c r="BM1156" s="22"/>
      <c r="BN1156" s="22"/>
      <c r="BO1156" s="22"/>
      <c r="BP1156" s="22"/>
      <c r="BQ1156" s="22"/>
      <c r="BR1156" s="22"/>
      <c r="BS1156" s="22"/>
      <c r="BT1156" s="22"/>
      <c r="BU1156" s="22"/>
      <c r="BV1156" s="22"/>
      <c r="BW1156" s="22"/>
      <c r="BX1156" s="22"/>
      <c r="BY1156" s="22"/>
      <c r="BZ1156" s="22"/>
      <c r="CA1156" s="22"/>
      <c r="CB1156" s="22"/>
      <c r="CC1156" s="22"/>
      <c r="CD1156" s="22"/>
      <c r="CE1156" s="22"/>
      <c r="CF1156" s="22"/>
      <c r="CG1156" s="22"/>
      <c r="CH1156" s="22"/>
      <c r="CI1156" s="22"/>
      <c r="CJ1156" s="22"/>
      <c r="CK1156" s="22"/>
      <c r="CL1156" s="22"/>
      <c r="CM1156" s="22"/>
      <c r="CN1156" s="22"/>
      <c r="CO1156" s="22"/>
      <c r="CP1156" s="22"/>
      <c r="CQ1156" s="22"/>
      <c r="CR1156" s="22"/>
      <c r="CS1156" s="22"/>
      <c r="CT1156" s="22"/>
      <c r="CU1156" s="22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22"/>
      <c r="DF1156" s="22"/>
      <c r="DG1156" s="22"/>
      <c r="DH1156" s="22"/>
      <c r="DI1156" s="22"/>
      <c r="DJ1156" s="22"/>
      <c r="DK1156" s="22"/>
      <c r="DL1156" s="22"/>
      <c r="DM1156" s="22"/>
      <c r="DN1156" s="22"/>
      <c r="DO1156" s="22"/>
      <c r="DP1156" s="22"/>
      <c r="DQ1156" s="22"/>
      <c r="DR1156" s="22"/>
      <c r="DS1156" s="22"/>
      <c r="DT1156" s="22"/>
      <c r="DU1156" s="22"/>
      <c r="DV1156" s="22"/>
      <c r="DW1156" s="22"/>
    </row>
    <row r="1157" spans="1:127" x14ac:dyDescent="0.2">
      <c r="A1157" s="22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  <c r="BL1157" s="22"/>
      <c r="BM1157" s="22"/>
      <c r="BN1157" s="22"/>
      <c r="BO1157" s="22"/>
      <c r="BP1157" s="22"/>
      <c r="BQ1157" s="22"/>
      <c r="BR1157" s="22"/>
      <c r="BS1157" s="22"/>
      <c r="BT1157" s="22"/>
      <c r="BU1157" s="22"/>
      <c r="BV1157" s="22"/>
      <c r="BW1157" s="22"/>
      <c r="BX1157" s="22"/>
      <c r="BY1157" s="22"/>
      <c r="BZ1157" s="22"/>
      <c r="CA1157" s="22"/>
      <c r="CB1157" s="22"/>
      <c r="CC1157" s="22"/>
      <c r="CD1157" s="22"/>
      <c r="CE1157" s="22"/>
      <c r="CF1157" s="22"/>
      <c r="CG1157" s="22"/>
      <c r="CH1157" s="22"/>
      <c r="CI1157" s="22"/>
      <c r="CJ1157" s="22"/>
      <c r="CK1157" s="22"/>
      <c r="CL1157" s="22"/>
      <c r="CM1157" s="22"/>
      <c r="CN1157" s="22"/>
      <c r="CO1157" s="22"/>
      <c r="CP1157" s="22"/>
      <c r="CQ1157" s="22"/>
      <c r="CR1157" s="22"/>
      <c r="CS1157" s="22"/>
      <c r="CT1157" s="22"/>
      <c r="CU1157" s="22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22"/>
      <c r="DF1157" s="22"/>
      <c r="DG1157" s="22"/>
      <c r="DH1157" s="22"/>
      <c r="DI1157" s="22"/>
      <c r="DJ1157" s="22"/>
      <c r="DK1157" s="22"/>
      <c r="DL1157" s="22"/>
      <c r="DM1157" s="22"/>
      <c r="DN1157" s="22"/>
      <c r="DO1157" s="22"/>
      <c r="DP1157" s="22"/>
      <c r="DQ1157" s="22"/>
      <c r="DR1157" s="22"/>
      <c r="DS1157" s="22"/>
      <c r="DT1157" s="22"/>
      <c r="DU1157" s="22"/>
      <c r="DV1157" s="22"/>
      <c r="DW1157" s="22"/>
    </row>
    <row r="1158" spans="1:127" x14ac:dyDescent="0.2">
      <c r="A1158" s="22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  <c r="BL1158" s="22"/>
      <c r="BM1158" s="22"/>
      <c r="BN1158" s="22"/>
      <c r="BO1158" s="22"/>
      <c r="BP1158" s="22"/>
      <c r="BQ1158" s="22"/>
      <c r="BR1158" s="22"/>
      <c r="BS1158" s="22"/>
      <c r="BT1158" s="22"/>
      <c r="BU1158" s="22"/>
      <c r="BV1158" s="22"/>
      <c r="BW1158" s="22"/>
      <c r="BX1158" s="22"/>
      <c r="BY1158" s="22"/>
      <c r="BZ1158" s="22"/>
      <c r="CA1158" s="22"/>
      <c r="CB1158" s="22"/>
      <c r="CC1158" s="22"/>
      <c r="CD1158" s="22"/>
      <c r="CE1158" s="22"/>
      <c r="CF1158" s="22"/>
      <c r="CG1158" s="22"/>
      <c r="CH1158" s="22"/>
      <c r="CI1158" s="22"/>
      <c r="CJ1158" s="22"/>
      <c r="CK1158" s="22"/>
      <c r="CL1158" s="22"/>
      <c r="CM1158" s="22"/>
      <c r="CN1158" s="22"/>
      <c r="CO1158" s="22"/>
      <c r="CP1158" s="22"/>
      <c r="CQ1158" s="22"/>
      <c r="CR1158" s="22"/>
      <c r="CS1158" s="22"/>
      <c r="CT1158" s="22"/>
      <c r="CU1158" s="22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22"/>
      <c r="DF1158" s="22"/>
      <c r="DG1158" s="22"/>
      <c r="DH1158" s="22"/>
      <c r="DI1158" s="22"/>
      <c r="DJ1158" s="22"/>
      <c r="DK1158" s="22"/>
      <c r="DL1158" s="22"/>
      <c r="DM1158" s="22"/>
      <c r="DN1158" s="22"/>
      <c r="DO1158" s="22"/>
      <c r="DP1158" s="22"/>
      <c r="DQ1158" s="22"/>
      <c r="DR1158" s="22"/>
      <c r="DS1158" s="22"/>
      <c r="DT1158" s="22"/>
      <c r="DU1158" s="22"/>
      <c r="DV1158" s="22"/>
      <c r="DW1158" s="22"/>
    </row>
    <row r="1159" spans="1:127" x14ac:dyDescent="0.2">
      <c r="A1159" s="22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  <c r="BL1159" s="22"/>
      <c r="BM1159" s="22"/>
      <c r="BN1159" s="22"/>
      <c r="BO1159" s="22"/>
      <c r="BP1159" s="22"/>
      <c r="BQ1159" s="22"/>
      <c r="BR1159" s="22"/>
      <c r="BS1159" s="22"/>
      <c r="BT1159" s="22"/>
      <c r="BU1159" s="22"/>
      <c r="BV1159" s="22"/>
      <c r="BW1159" s="22"/>
      <c r="BX1159" s="22"/>
      <c r="BY1159" s="22"/>
      <c r="BZ1159" s="22"/>
      <c r="CA1159" s="22"/>
      <c r="CB1159" s="22"/>
      <c r="CC1159" s="22"/>
      <c r="CD1159" s="22"/>
      <c r="CE1159" s="22"/>
      <c r="CF1159" s="22"/>
      <c r="CG1159" s="22"/>
      <c r="CH1159" s="22"/>
      <c r="CI1159" s="22"/>
      <c r="CJ1159" s="22"/>
      <c r="CK1159" s="22"/>
      <c r="CL1159" s="22"/>
      <c r="CM1159" s="22"/>
      <c r="CN1159" s="22"/>
      <c r="CO1159" s="22"/>
      <c r="CP1159" s="22"/>
      <c r="CQ1159" s="22"/>
      <c r="CR1159" s="22"/>
      <c r="CS1159" s="22"/>
      <c r="CT1159" s="22"/>
      <c r="CU1159" s="22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22"/>
      <c r="DF1159" s="22"/>
      <c r="DG1159" s="22"/>
      <c r="DH1159" s="22"/>
      <c r="DI1159" s="22"/>
      <c r="DJ1159" s="22"/>
      <c r="DK1159" s="22"/>
      <c r="DL1159" s="22"/>
      <c r="DM1159" s="22"/>
      <c r="DN1159" s="22"/>
      <c r="DO1159" s="22"/>
      <c r="DP1159" s="22"/>
      <c r="DQ1159" s="22"/>
      <c r="DR1159" s="22"/>
      <c r="DS1159" s="22"/>
      <c r="DT1159" s="22"/>
      <c r="DU1159" s="22"/>
      <c r="DV1159" s="22"/>
      <c r="DW1159" s="22"/>
    </row>
    <row r="1160" spans="1:127" x14ac:dyDescent="0.2">
      <c r="A1160" s="22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  <c r="BL1160" s="22"/>
      <c r="BM1160" s="22"/>
      <c r="BN1160" s="22"/>
      <c r="BO1160" s="22"/>
      <c r="BP1160" s="22"/>
      <c r="BQ1160" s="22"/>
      <c r="BR1160" s="22"/>
      <c r="BS1160" s="22"/>
      <c r="BT1160" s="22"/>
      <c r="BU1160" s="22"/>
      <c r="BV1160" s="22"/>
      <c r="BW1160" s="22"/>
      <c r="BX1160" s="22"/>
      <c r="BY1160" s="22"/>
      <c r="BZ1160" s="22"/>
      <c r="CA1160" s="22"/>
      <c r="CB1160" s="22"/>
      <c r="CC1160" s="22"/>
      <c r="CD1160" s="22"/>
      <c r="CE1160" s="22"/>
      <c r="CF1160" s="22"/>
      <c r="CG1160" s="22"/>
      <c r="CH1160" s="22"/>
      <c r="CI1160" s="22"/>
      <c r="CJ1160" s="22"/>
      <c r="CK1160" s="22"/>
      <c r="CL1160" s="22"/>
      <c r="CM1160" s="22"/>
      <c r="CN1160" s="22"/>
      <c r="CO1160" s="22"/>
      <c r="CP1160" s="22"/>
      <c r="CQ1160" s="22"/>
      <c r="CR1160" s="22"/>
      <c r="CS1160" s="22"/>
      <c r="CT1160" s="22"/>
      <c r="CU1160" s="22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22"/>
      <c r="DF1160" s="22"/>
      <c r="DG1160" s="22"/>
      <c r="DH1160" s="22"/>
      <c r="DI1160" s="22"/>
      <c r="DJ1160" s="22"/>
      <c r="DK1160" s="22"/>
      <c r="DL1160" s="22"/>
      <c r="DM1160" s="22"/>
      <c r="DN1160" s="22"/>
      <c r="DO1160" s="22"/>
      <c r="DP1160" s="22"/>
      <c r="DQ1160" s="22"/>
      <c r="DR1160" s="22"/>
      <c r="DS1160" s="22"/>
      <c r="DT1160" s="22"/>
      <c r="DU1160" s="22"/>
      <c r="DV1160" s="22"/>
      <c r="DW1160" s="22"/>
    </row>
    <row r="1161" spans="1:127" x14ac:dyDescent="0.2">
      <c r="A1161" s="22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  <c r="BL1161" s="22"/>
      <c r="BM1161" s="22"/>
      <c r="BN1161" s="22"/>
      <c r="BO1161" s="22"/>
      <c r="BP1161" s="22"/>
      <c r="BQ1161" s="22"/>
      <c r="BR1161" s="22"/>
      <c r="BS1161" s="22"/>
      <c r="BT1161" s="22"/>
      <c r="BU1161" s="22"/>
      <c r="BV1161" s="22"/>
      <c r="BW1161" s="22"/>
      <c r="BX1161" s="22"/>
      <c r="BY1161" s="22"/>
      <c r="BZ1161" s="22"/>
      <c r="CA1161" s="22"/>
      <c r="CB1161" s="22"/>
      <c r="CC1161" s="22"/>
      <c r="CD1161" s="22"/>
      <c r="CE1161" s="22"/>
      <c r="CF1161" s="22"/>
      <c r="CG1161" s="22"/>
      <c r="CH1161" s="22"/>
      <c r="CI1161" s="22"/>
      <c r="CJ1161" s="22"/>
      <c r="CK1161" s="22"/>
      <c r="CL1161" s="22"/>
      <c r="CM1161" s="22"/>
      <c r="CN1161" s="22"/>
      <c r="CO1161" s="22"/>
      <c r="CP1161" s="22"/>
      <c r="CQ1161" s="22"/>
      <c r="CR1161" s="22"/>
      <c r="CS1161" s="22"/>
      <c r="CT1161" s="22"/>
      <c r="CU1161" s="22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22"/>
      <c r="DF1161" s="22"/>
      <c r="DG1161" s="22"/>
      <c r="DH1161" s="22"/>
      <c r="DI1161" s="22"/>
      <c r="DJ1161" s="22"/>
      <c r="DK1161" s="22"/>
      <c r="DL1161" s="22"/>
      <c r="DM1161" s="22"/>
      <c r="DN1161" s="22"/>
      <c r="DO1161" s="22"/>
      <c r="DP1161" s="22"/>
      <c r="DQ1161" s="22"/>
      <c r="DR1161" s="22"/>
      <c r="DS1161" s="22"/>
      <c r="DT1161" s="22"/>
      <c r="DU1161" s="22"/>
      <c r="DV1161" s="22"/>
      <c r="DW1161" s="22"/>
    </row>
    <row r="1162" spans="1:127" x14ac:dyDescent="0.2">
      <c r="A1162" s="22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  <c r="BL1162" s="22"/>
      <c r="BM1162" s="22"/>
      <c r="BN1162" s="22"/>
      <c r="BO1162" s="22"/>
      <c r="BP1162" s="22"/>
      <c r="BQ1162" s="22"/>
      <c r="BR1162" s="22"/>
      <c r="BS1162" s="22"/>
      <c r="BT1162" s="22"/>
      <c r="BU1162" s="22"/>
      <c r="BV1162" s="22"/>
      <c r="BW1162" s="22"/>
      <c r="BX1162" s="22"/>
      <c r="BY1162" s="22"/>
      <c r="BZ1162" s="22"/>
      <c r="CA1162" s="22"/>
      <c r="CB1162" s="22"/>
      <c r="CC1162" s="22"/>
      <c r="CD1162" s="22"/>
      <c r="CE1162" s="22"/>
      <c r="CF1162" s="22"/>
      <c r="CG1162" s="22"/>
      <c r="CH1162" s="22"/>
      <c r="CI1162" s="22"/>
      <c r="CJ1162" s="22"/>
      <c r="CK1162" s="22"/>
      <c r="CL1162" s="22"/>
      <c r="CM1162" s="22"/>
      <c r="CN1162" s="22"/>
      <c r="CO1162" s="22"/>
      <c r="CP1162" s="22"/>
      <c r="CQ1162" s="22"/>
      <c r="CR1162" s="22"/>
      <c r="CS1162" s="22"/>
      <c r="CT1162" s="22"/>
      <c r="CU1162" s="2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22"/>
      <c r="DF1162" s="22"/>
      <c r="DG1162" s="22"/>
      <c r="DH1162" s="22"/>
      <c r="DI1162" s="22"/>
      <c r="DJ1162" s="22"/>
      <c r="DK1162" s="22"/>
      <c r="DL1162" s="22"/>
      <c r="DM1162" s="22"/>
      <c r="DN1162" s="22"/>
      <c r="DO1162" s="22"/>
      <c r="DP1162" s="22"/>
      <c r="DQ1162" s="22"/>
      <c r="DR1162" s="22"/>
      <c r="DS1162" s="22"/>
      <c r="DT1162" s="22"/>
      <c r="DU1162" s="22"/>
      <c r="DV1162" s="22"/>
      <c r="DW1162" s="22"/>
    </row>
    <row r="1163" spans="1:127" x14ac:dyDescent="0.2">
      <c r="A1163" s="22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2"/>
      <c r="BQ1163" s="22"/>
      <c r="BR1163" s="22"/>
      <c r="BS1163" s="22"/>
      <c r="BT1163" s="22"/>
      <c r="BU1163" s="22"/>
      <c r="BV1163" s="22"/>
      <c r="BW1163" s="22"/>
      <c r="BX1163" s="22"/>
      <c r="BY1163" s="22"/>
      <c r="BZ1163" s="22"/>
      <c r="CA1163" s="22"/>
      <c r="CB1163" s="22"/>
      <c r="CC1163" s="22"/>
      <c r="CD1163" s="22"/>
      <c r="CE1163" s="22"/>
      <c r="CF1163" s="22"/>
      <c r="CG1163" s="22"/>
      <c r="CH1163" s="22"/>
      <c r="CI1163" s="22"/>
      <c r="CJ1163" s="22"/>
      <c r="CK1163" s="22"/>
      <c r="CL1163" s="22"/>
      <c r="CM1163" s="22"/>
      <c r="CN1163" s="22"/>
      <c r="CO1163" s="22"/>
      <c r="CP1163" s="22"/>
      <c r="CQ1163" s="22"/>
      <c r="CR1163" s="22"/>
      <c r="CS1163" s="22"/>
      <c r="CT1163" s="22"/>
      <c r="CU1163" s="22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22"/>
      <c r="DF1163" s="22"/>
      <c r="DG1163" s="22"/>
      <c r="DH1163" s="22"/>
      <c r="DI1163" s="22"/>
      <c r="DJ1163" s="22"/>
      <c r="DK1163" s="22"/>
      <c r="DL1163" s="22"/>
      <c r="DM1163" s="22"/>
      <c r="DN1163" s="22"/>
      <c r="DO1163" s="22"/>
      <c r="DP1163" s="22"/>
      <c r="DQ1163" s="22"/>
      <c r="DR1163" s="22"/>
      <c r="DS1163" s="22"/>
      <c r="DT1163" s="22"/>
      <c r="DU1163" s="22"/>
      <c r="DV1163" s="22"/>
      <c r="DW1163" s="22"/>
    </row>
    <row r="1164" spans="1:127" x14ac:dyDescent="0.2">
      <c r="A1164" s="22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  <c r="BL1164" s="22"/>
      <c r="BM1164" s="22"/>
      <c r="BN1164" s="22"/>
      <c r="BO1164" s="22"/>
      <c r="BP1164" s="22"/>
      <c r="BQ1164" s="22"/>
      <c r="BR1164" s="22"/>
      <c r="BS1164" s="22"/>
      <c r="BT1164" s="22"/>
      <c r="BU1164" s="22"/>
      <c r="BV1164" s="22"/>
      <c r="BW1164" s="22"/>
      <c r="BX1164" s="22"/>
      <c r="BY1164" s="22"/>
      <c r="BZ1164" s="22"/>
      <c r="CA1164" s="22"/>
      <c r="CB1164" s="22"/>
      <c r="CC1164" s="22"/>
      <c r="CD1164" s="22"/>
      <c r="CE1164" s="22"/>
      <c r="CF1164" s="22"/>
      <c r="CG1164" s="22"/>
      <c r="CH1164" s="22"/>
      <c r="CI1164" s="22"/>
      <c r="CJ1164" s="22"/>
      <c r="CK1164" s="22"/>
      <c r="CL1164" s="22"/>
      <c r="CM1164" s="22"/>
      <c r="CN1164" s="22"/>
      <c r="CO1164" s="22"/>
      <c r="CP1164" s="22"/>
      <c r="CQ1164" s="22"/>
      <c r="CR1164" s="22"/>
      <c r="CS1164" s="22"/>
      <c r="CT1164" s="22"/>
      <c r="CU1164" s="22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22"/>
      <c r="DF1164" s="22"/>
      <c r="DG1164" s="22"/>
      <c r="DH1164" s="22"/>
      <c r="DI1164" s="22"/>
      <c r="DJ1164" s="22"/>
      <c r="DK1164" s="22"/>
      <c r="DL1164" s="22"/>
      <c r="DM1164" s="22"/>
      <c r="DN1164" s="22"/>
      <c r="DO1164" s="22"/>
      <c r="DP1164" s="22"/>
      <c r="DQ1164" s="22"/>
      <c r="DR1164" s="22"/>
      <c r="DS1164" s="22"/>
      <c r="DT1164" s="22"/>
      <c r="DU1164" s="22"/>
      <c r="DV1164" s="22"/>
      <c r="DW1164" s="22"/>
    </row>
    <row r="1165" spans="1:127" x14ac:dyDescent="0.2">
      <c r="A1165" s="22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  <c r="BL1165" s="22"/>
      <c r="BM1165" s="22"/>
      <c r="BN1165" s="22"/>
      <c r="BO1165" s="22"/>
      <c r="BP1165" s="22"/>
      <c r="BQ1165" s="22"/>
      <c r="BR1165" s="22"/>
      <c r="BS1165" s="22"/>
      <c r="BT1165" s="22"/>
      <c r="BU1165" s="22"/>
      <c r="BV1165" s="22"/>
      <c r="BW1165" s="22"/>
      <c r="BX1165" s="22"/>
      <c r="BY1165" s="22"/>
      <c r="BZ1165" s="22"/>
      <c r="CA1165" s="22"/>
      <c r="CB1165" s="22"/>
      <c r="CC1165" s="22"/>
      <c r="CD1165" s="22"/>
      <c r="CE1165" s="22"/>
      <c r="CF1165" s="22"/>
      <c r="CG1165" s="22"/>
      <c r="CH1165" s="22"/>
      <c r="CI1165" s="22"/>
      <c r="CJ1165" s="22"/>
      <c r="CK1165" s="22"/>
      <c r="CL1165" s="22"/>
      <c r="CM1165" s="22"/>
      <c r="CN1165" s="22"/>
      <c r="CO1165" s="22"/>
      <c r="CP1165" s="22"/>
      <c r="CQ1165" s="22"/>
      <c r="CR1165" s="22"/>
      <c r="CS1165" s="22"/>
      <c r="CT1165" s="22"/>
      <c r="CU1165" s="22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22"/>
      <c r="DF1165" s="22"/>
      <c r="DG1165" s="22"/>
      <c r="DH1165" s="22"/>
      <c r="DI1165" s="22"/>
      <c r="DJ1165" s="22"/>
      <c r="DK1165" s="22"/>
      <c r="DL1165" s="22"/>
      <c r="DM1165" s="22"/>
      <c r="DN1165" s="22"/>
      <c r="DO1165" s="22"/>
      <c r="DP1165" s="22"/>
      <c r="DQ1165" s="22"/>
      <c r="DR1165" s="22"/>
      <c r="DS1165" s="22"/>
      <c r="DT1165" s="22"/>
      <c r="DU1165" s="22"/>
      <c r="DV1165" s="22"/>
      <c r="DW1165" s="22"/>
    </row>
    <row r="1166" spans="1:127" x14ac:dyDescent="0.2">
      <c r="A1166" s="22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  <c r="BL1166" s="22"/>
      <c r="BM1166" s="22"/>
      <c r="BN1166" s="22"/>
      <c r="BO1166" s="22"/>
      <c r="BP1166" s="22"/>
      <c r="BQ1166" s="22"/>
      <c r="BR1166" s="22"/>
      <c r="BS1166" s="22"/>
      <c r="BT1166" s="22"/>
      <c r="BU1166" s="22"/>
      <c r="BV1166" s="22"/>
      <c r="BW1166" s="22"/>
      <c r="BX1166" s="22"/>
      <c r="BY1166" s="22"/>
      <c r="BZ1166" s="22"/>
      <c r="CA1166" s="22"/>
      <c r="CB1166" s="22"/>
      <c r="CC1166" s="22"/>
      <c r="CD1166" s="22"/>
      <c r="CE1166" s="22"/>
      <c r="CF1166" s="22"/>
      <c r="CG1166" s="22"/>
      <c r="CH1166" s="22"/>
      <c r="CI1166" s="22"/>
      <c r="CJ1166" s="22"/>
      <c r="CK1166" s="22"/>
      <c r="CL1166" s="22"/>
      <c r="CM1166" s="22"/>
      <c r="CN1166" s="22"/>
      <c r="CO1166" s="22"/>
      <c r="CP1166" s="22"/>
      <c r="CQ1166" s="22"/>
      <c r="CR1166" s="22"/>
      <c r="CS1166" s="22"/>
      <c r="CT1166" s="22"/>
      <c r="CU1166" s="22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22"/>
      <c r="DF1166" s="22"/>
      <c r="DG1166" s="22"/>
      <c r="DH1166" s="22"/>
      <c r="DI1166" s="22"/>
      <c r="DJ1166" s="22"/>
      <c r="DK1166" s="22"/>
      <c r="DL1166" s="22"/>
      <c r="DM1166" s="22"/>
      <c r="DN1166" s="22"/>
      <c r="DO1166" s="22"/>
      <c r="DP1166" s="22"/>
      <c r="DQ1166" s="22"/>
      <c r="DR1166" s="22"/>
      <c r="DS1166" s="22"/>
      <c r="DT1166" s="22"/>
      <c r="DU1166" s="22"/>
      <c r="DV1166" s="22"/>
      <c r="DW1166" s="22"/>
    </row>
    <row r="1167" spans="1:127" x14ac:dyDescent="0.2">
      <c r="A1167" s="22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2"/>
      <c r="BO1167" s="22"/>
      <c r="BP1167" s="22"/>
      <c r="BQ1167" s="22"/>
      <c r="BR1167" s="22"/>
      <c r="BS1167" s="22"/>
      <c r="BT1167" s="22"/>
      <c r="BU1167" s="22"/>
      <c r="BV1167" s="22"/>
      <c r="BW1167" s="22"/>
      <c r="BX1167" s="22"/>
      <c r="BY1167" s="22"/>
      <c r="BZ1167" s="22"/>
      <c r="CA1167" s="22"/>
      <c r="CB1167" s="22"/>
      <c r="CC1167" s="22"/>
      <c r="CD1167" s="22"/>
      <c r="CE1167" s="22"/>
      <c r="CF1167" s="22"/>
      <c r="CG1167" s="22"/>
      <c r="CH1167" s="22"/>
      <c r="CI1167" s="22"/>
      <c r="CJ1167" s="22"/>
      <c r="CK1167" s="22"/>
      <c r="CL1167" s="22"/>
      <c r="CM1167" s="22"/>
      <c r="CN1167" s="22"/>
      <c r="CO1167" s="22"/>
      <c r="CP1167" s="22"/>
      <c r="CQ1167" s="22"/>
      <c r="CR1167" s="22"/>
      <c r="CS1167" s="22"/>
      <c r="CT1167" s="22"/>
      <c r="CU1167" s="22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22"/>
      <c r="DF1167" s="22"/>
      <c r="DG1167" s="22"/>
      <c r="DH1167" s="22"/>
      <c r="DI1167" s="22"/>
      <c r="DJ1167" s="22"/>
      <c r="DK1167" s="22"/>
      <c r="DL1167" s="22"/>
      <c r="DM1167" s="22"/>
      <c r="DN1167" s="22"/>
      <c r="DO1167" s="22"/>
      <c r="DP1167" s="22"/>
      <c r="DQ1167" s="22"/>
      <c r="DR1167" s="22"/>
      <c r="DS1167" s="22"/>
      <c r="DT1167" s="22"/>
      <c r="DU1167" s="22"/>
      <c r="DV1167" s="22"/>
      <c r="DW1167" s="22"/>
    </row>
    <row r="1168" spans="1:127" x14ac:dyDescent="0.2">
      <c r="A1168" s="22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2"/>
      <c r="BO1168" s="22"/>
      <c r="BP1168" s="22"/>
      <c r="BQ1168" s="22"/>
      <c r="BR1168" s="22"/>
      <c r="BS1168" s="22"/>
      <c r="BT1168" s="22"/>
      <c r="BU1168" s="22"/>
      <c r="BV1168" s="22"/>
      <c r="BW1168" s="22"/>
      <c r="BX1168" s="22"/>
      <c r="BY1168" s="22"/>
      <c r="BZ1168" s="22"/>
      <c r="CA1168" s="22"/>
      <c r="CB1168" s="22"/>
      <c r="CC1168" s="22"/>
      <c r="CD1168" s="22"/>
      <c r="CE1168" s="22"/>
      <c r="CF1168" s="22"/>
      <c r="CG1168" s="22"/>
      <c r="CH1168" s="22"/>
      <c r="CI1168" s="22"/>
      <c r="CJ1168" s="22"/>
      <c r="CK1168" s="22"/>
      <c r="CL1168" s="22"/>
      <c r="CM1168" s="22"/>
      <c r="CN1168" s="22"/>
      <c r="CO1168" s="22"/>
      <c r="CP1168" s="22"/>
      <c r="CQ1168" s="22"/>
      <c r="CR1168" s="22"/>
      <c r="CS1168" s="22"/>
      <c r="CT1168" s="22"/>
      <c r="CU1168" s="22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22"/>
      <c r="DF1168" s="22"/>
      <c r="DG1168" s="22"/>
      <c r="DH1168" s="22"/>
      <c r="DI1168" s="22"/>
      <c r="DJ1168" s="22"/>
      <c r="DK1168" s="22"/>
      <c r="DL1168" s="22"/>
      <c r="DM1168" s="22"/>
      <c r="DN1168" s="22"/>
      <c r="DO1168" s="22"/>
      <c r="DP1168" s="22"/>
      <c r="DQ1168" s="22"/>
      <c r="DR1168" s="22"/>
      <c r="DS1168" s="22"/>
      <c r="DT1168" s="22"/>
      <c r="DU1168" s="22"/>
      <c r="DV1168" s="22"/>
      <c r="DW1168" s="22"/>
    </row>
    <row r="1169" spans="1:127" x14ac:dyDescent="0.2">
      <c r="A1169" s="22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  <c r="BL1169" s="22"/>
      <c r="BM1169" s="22"/>
      <c r="BN1169" s="22"/>
      <c r="BO1169" s="22"/>
      <c r="BP1169" s="22"/>
      <c r="BQ1169" s="22"/>
      <c r="BR1169" s="22"/>
      <c r="BS1169" s="22"/>
      <c r="BT1169" s="22"/>
      <c r="BU1169" s="22"/>
      <c r="BV1169" s="22"/>
      <c r="BW1169" s="22"/>
      <c r="BX1169" s="22"/>
      <c r="BY1169" s="22"/>
      <c r="BZ1169" s="22"/>
      <c r="CA1169" s="22"/>
      <c r="CB1169" s="22"/>
      <c r="CC1169" s="22"/>
      <c r="CD1169" s="22"/>
      <c r="CE1169" s="22"/>
      <c r="CF1169" s="22"/>
      <c r="CG1169" s="22"/>
      <c r="CH1169" s="22"/>
      <c r="CI1169" s="22"/>
      <c r="CJ1169" s="22"/>
      <c r="CK1169" s="22"/>
      <c r="CL1169" s="22"/>
      <c r="CM1169" s="22"/>
      <c r="CN1169" s="22"/>
      <c r="CO1169" s="22"/>
      <c r="CP1169" s="22"/>
      <c r="CQ1169" s="22"/>
      <c r="CR1169" s="22"/>
      <c r="CS1169" s="22"/>
      <c r="CT1169" s="22"/>
      <c r="CU1169" s="22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22"/>
      <c r="DF1169" s="22"/>
      <c r="DG1169" s="22"/>
      <c r="DH1169" s="22"/>
      <c r="DI1169" s="22"/>
      <c r="DJ1169" s="22"/>
      <c r="DK1169" s="22"/>
      <c r="DL1169" s="22"/>
      <c r="DM1169" s="22"/>
      <c r="DN1169" s="22"/>
      <c r="DO1169" s="22"/>
      <c r="DP1169" s="22"/>
      <c r="DQ1169" s="22"/>
      <c r="DR1169" s="22"/>
      <c r="DS1169" s="22"/>
      <c r="DT1169" s="22"/>
      <c r="DU1169" s="22"/>
      <c r="DV1169" s="22"/>
      <c r="DW1169" s="22"/>
    </row>
    <row r="1170" spans="1:127" x14ac:dyDescent="0.2">
      <c r="A1170" s="22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  <c r="BL1170" s="22"/>
      <c r="BM1170" s="22"/>
      <c r="BN1170" s="22"/>
      <c r="BO1170" s="22"/>
      <c r="BP1170" s="22"/>
      <c r="BQ1170" s="22"/>
      <c r="BR1170" s="22"/>
      <c r="BS1170" s="22"/>
      <c r="BT1170" s="22"/>
      <c r="BU1170" s="22"/>
      <c r="BV1170" s="22"/>
      <c r="BW1170" s="22"/>
      <c r="BX1170" s="22"/>
      <c r="BY1170" s="22"/>
      <c r="BZ1170" s="22"/>
      <c r="CA1170" s="22"/>
      <c r="CB1170" s="22"/>
      <c r="CC1170" s="22"/>
      <c r="CD1170" s="22"/>
      <c r="CE1170" s="22"/>
      <c r="CF1170" s="22"/>
      <c r="CG1170" s="22"/>
      <c r="CH1170" s="22"/>
      <c r="CI1170" s="22"/>
      <c r="CJ1170" s="22"/>
      <c r="CK1170" s="22"/>
      <c r="CL1170" s="22"/>
      <c r="CM1170" s="22"/>
      <c r="CN1170" s="22"/>
      <c r="CO1170" s="22"/>
      <c r="CP1170" s="22"/>
      <c r="CQ1170" s="22"/>
      <c r="CR1170" s="22"/>
      <c r="CS1170" s="22"/>
      <c r="CT1170" s="22"/>
      <c r="CU1170" s="22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22"/>
      <c r="DF1170" s="22"/>
      <c r="DG1170" s="22"/>
      <c r="DH1170" s="22"/>
      <c r="DI1170" s="22"/>
      <c r="DJ1170" s="22"/>
      <c r="DK1170" s="22"/>
      <c r="DL1170" s="22"/>
      <c r="DM1170" s="22"/>
      <c r="DN1170" s="22"/>
      <c r="DO1170" s="22"/>
      <c r="DP1170" s="22"/>
      <c r="DQ1170" s="22"/>
      <c r="DR1170" s="22"/>
      <c r="DS1170" s="22"/>
      <c r="DT1170" s="22"/>
      <c r="DU1170" s="22"/>
      <c r="DV1170" s="22"/>
      <c r="DW1170" s="22"/>
    </row>
    <row r="1171" spans="1:127" x14ac:dyDescent="0.2">
      <c r="A1171" s="22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  <c r="BL1171" s="22"/>
      <c r="BM1171" s="22"/>
      <c r="BN1171" s="22"/>
      <c r="BO1171" s="22"/>
      <c r="BP1171" s="22"/>
      <c r="BQ1171" s="22"/>
      <c r="BR1171" s="22"/>
      <c r="BS1171" s="22"/>
      <c r="BT1171" s="22"/>
      <c r="BU1171" s="22"/>
      <c r="BV1171" s="22"/>
      <c r="BW1171" s="22"/>
      <c r="BX1171" s="22"/>
      <c r="BY1171" s="22"/>
      <c r="BZ1171" s="22"/>
      <c r="CA1171" s="22"/>
      <c r="CB1171" s="22"/>
      <c r="CC1171" s="22"/>
      <c r="CD1171" s="22"/>
      <c r="CE1171" s="22"/>
      <c r="CF1171" s="22"/>
      <c r="CG1171" s="22"/>
      <c r="CH1171" s="22"/>
      <c r="CI1171" s="22"/>
      <c r="CJ1171" s="22"/>
      <c r="CK1171" s="22"/>
      <c r="CL1171" s="22"/>
      <c r="CM1171" s="22"/>
      <c r="CN1171" s="22"/>
      <c r="CO1171" s="22"/>
      <c r="CP1171" s="22"/>
      <c r="CQ1171" s="22"/>
      <c r="CR1171" s="22"/>
      <c r="CS1171" s="22"/>
      <c r="CT1171" s="22"/>
      <c r="CU1171" s="22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22"/>
      <c r="DF1171" s="22"/>
      <c r="DG1171" s="22"/>
      <c r="DH1171" s="22"/>
      <c r="DI1171" s="22"/>
      <c r="DJ1171" s="22"/>
      <c r="DK1171" s="22"/>
      <c r="DL1171" s="22"/>
      <c r="DM1171" s="22"/>
      <c r="DN1171" s="22"/>
      <c r="DO1171" s="22"/>
      <c r="DP1171" s="22"/>
      <c r="DQ1171" s="22"/>
      <c r="DR1171" s="22"/>
      <c r="DS1171" s="22"/>
      <c r="DT1171" s="22"/>
      <c r="DU1171" s="22"/>
      <c r="DV1171" s="22"/>
      <c r="DW1171" s="22"/>
    </row>
    <row r="1172" spans="1:127" x14ac:dyDescent="0.2">
      <c r="A1172" s="22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  <c r="BL1172" s="22"/>
      <c r="BM1172" s="22"/>
      <c r="BN1172" s="22"/>
      <c r="BO1172" s="22"/>
      <c r="BP1172" s="22"/>
      <c r="BQ1172" s="22"/>
      <c r="BR1172" s="22"/>
      <c r="BS1172" s="22"/>
      <c r="BT1172" s="22"/>
      <c r="BU1172" s="22"/>
      <c r="BV1172" s="22"/>
      <c r="BW1172" s="22"/>
      <c r="BX1172" s="22"/>
      <c r="BY1172" s="22"/>
      <c r="BZ1172" s="22"/>
      <c r="CA1172" s="22"/>
      <c r="CB1172" s="22"/>
      <c r="CC1172" s="22"/>
      <c r="CD1172" s="22"/>
      <c r="CE1172" s="22"/>
      <c r="CF1172" s="22"/>
      <c r="CG1172" s="22"/>
      <c r="CH1172" s="22"/>
      <c r="CI1172" s="22"/>
      <c r="CJ1172" s="22"/>
      <c r="CK1172" s="22"/>
      <c r="CL1172" s="22"/>
      <c r="CM1172" s="22"/>
      <c r="CN1172" s="22"/>
      <c r="CO1172" s="22"/>
      <c r="CP1172" s="22"/>
      <c r="CQ1172" s="22"/>
      <c r="CR1172" s="22"/>
      <c r="CS1172" s="22"/>
      <c r="CT1172" s="22"/>
      <c r="CU1172" s="2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22"/>
      <c r="DF1172" s="22"/>
      <c r="DG1172" s="22"/>
      <c r="DH1172" s="22"/>
      <c r="DI1172" s="22"/>
      <c r="DJ1172" s="22"/>
      <c r="DK1172" s="22"/>
      <c r="DL1172" s="22"/>
      <c r="DM1172" s="22"/>
      <c r="DN1172" s="22"/>
      <c r="DO1172" s="22"/>
      <c r="DP1172" s="22"/>
      <c r="DQ1172" s="22"/>
      <c r="DR1172" s="22"/>
      <c r="DS1172" s="22"/>
      <c r="DT1172" s="22"/>
      <c r="DU1172" s="22"/>
      <c r="DV1172" s="22"/>
      <c r="DW1172" s="22"/>
    </row>
    <row r="1173" spans="1:127" x14ac:dyDescent="0.2">
      <c r="A1173" s="22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  <c r="BL1173" s="22"/>
      <c r="BM1173" s="22"/>
      <c r="BN1173" s="22"/>
      <c r="BO1173" s="22"/>
      <c r="BP1173" s="22"/>
      <c r="BQ1173" s="22"/>
      <c r="BR1173" s="22"/>
      <c r="BS1173" s="22"/>
      <c r="BT1173" s="22"/>
      <c r="BU1173" s="22"/>
      <c r="BV1173" s="22"/>
      <c r="BW1173" s="22"/>
      <c r="BX1173" s="22"/>
      <c r="BY1173" s="22"/>
      <c r="BZ1173" s="22"/>
      <c r="CA1173" s="22"/>
      <c r="CB1173" s="22"/>
      <c r="CC1173" s="22"/>
      <c r="CD1173" s="22"/>
      <c r="CE1173" s="22"/>
      <c r="CF1173" s="22"/>
      <c r="CG1173" s="22"/>
      <c r="CH1173" s="22"/>
      <c r="CI1173" s="22"/>
      <c r="CJ1173" s="22"/>
      <c r="CK1173" s="22"/>
      <c r="CL1173" s="22"/>
      <c r="CM1173" s="22"/>
      <c r="CN1173" s="22"/>
      <c r="CO1173" s="22"/>
      <c r="CP1173" s="22"/>
      <c r="CQ1173" s="22"/>
      <c r="CR1173" s="22"/>
      <c r="CS1173" s="22"/>
      <c r="CT1173" s="22"/>
      <c r="CU1173" s="22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22"/>
      <c r="DF1173" s="22"/>
      <c r="DG1173" s="22"/>
      <c r="DH1173" s="22"/>
      <c r="DI1173" s="22"/>
      <c r="DJ1173" s="22"/>
      <c r="DK1173" s="22"/>
      <c r="DL1173" s="22"/>
      <c r="DM1173" s="22"/>
      <c r="DN1173" s="22"/>
      <c r="DO1173" s="22"/>
      <c r="DP1173" s="22"/>
      <c r="DQ1173" s="22"/>
      <c r="DR1173" s="22"/>
      <c r="DS1173" s="22"/>
      <c r="DT1173" s="22"/>
      <c r="DU1173" s="22"/>
      <c r="DV1173" s="22"/>
      <c r="DW1173" s="22"/>
    </row>
    <row r="1174" spans="1:127" x14ac:dyDescent="0.2">
      <c r="A1174" s="22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  <c r="BL1174" s="22"/>
      <c r="BM1174" s="22"/>
      <c r="BN1174" s="22"/>
      <c r="BO1174" s="22"/>
      <c r="BP1174" s="22"/>
      <c r="BQ1174" s="22"/>
      <c r="BR1174" s="22"/>
      <c r="BS1174" s="22"/>
      <c r="BT1174" s="22"/>
      <c r="BU1174" s="22"/>
      <c r="BV1174" s="22"/>
      <c r="BW1174" s="22"/>
      <c r="BX1174" s="22"/>
      <c r="BY1174" s="22"/>
      <c r="BZ1174" s="22"/>
      <c r="CA1174" s="22"/>
      <c r="CB1174" s="22"/>
      <c r="CC1174" s="22"/>
      <c r="CD1174" s="22"/>
      <c r="CE1174" s="22"/>
      <c r="CF1174" s="22"/>
      <c r="CG1174" s="22"/>
      <c r="CH1174" s="22"/>
      <c r="CI1174" s="22"/>
      <c r="CJ1174" s="22"/>
      <c r="CK1174" s="22"/>
      <c r="CL1174" s="22"/>
      <c r="CM1174" s="22"/>
      <c r="CN1174" s="22"/>
      <c r="CO1174" s="22"/>
      <c r="CP1174" s="22"/>
      <c r="CQ1174" s="22"/>
      <c r="CR1174" s="22"/>
      <c r="CS1174" s="22"/>
      <c r="CT1174" s="22"/>
      <c r="CU1174" s="22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22"/>
      <c r="DF1174" s="22"/>
      <c r="DG1174" s="22"/>
      <c r="DH1174" s="22"/>
      <c r="DI1174" s="22"/>
      <c r="DJ1174" s="22"/>
      <c r="DK1174" s="22"/>
      <c r="DL1174" s="22"/>
      <c r="DM1174" s="22"/>
      <c r="DN1174" s="22"/>
      <c r="DO1174" s="22"/>
      <c r="DP1174" s="22"/>
      <c r="DQ1174" s="22"/>
      <c r="DR1174" s="22"/>
      <c r="DS1174" s="22"/>
      <c r="DT1174" s="22"/>
      <c r="DU1174" s="22"/>
      <c r="DV1174" s="22"/>
      <c r="DW1174" s="22"/>
    </row>
    <row r="1175" spans="1:127" x14ac:dyDescent="0.2">
      <c r="A1175" s="22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  <c r="BL1175" s="22"/>
      <c r="BM1175" s="22"/>
      <c r="BN1175" s="22"/>
      <c r="BO1175" s="22"/>
      <c r="BP1175" s="22"/>
      <c r="BQ1175" s="22"/>
      <c r="BR1175" s="22"/>
      <c r="BS1175" s="22"/>
      <c r="BT1175" s="22"/>
      <c r="BU1175" s="22"/>
      <c r="BV1175" s="22"/>
      <c r="BW1175" s="22"/>
      <c r="BX1175" s="22"/>
      <c r="BY1175" s="22"/>
      <c r="BZ1175" s="22"/>
      <c r="CA1175" s="22"/>
      <c r="CB1175" s="22"/>
      <c r="CC1175" s="22"/>
      <c r="CD1175" s="22"/>
      <c r="CE1175" s="22"/>
      <c r="CF1175" s="22"/>
      <c r="CG1175" s="22"/>
      <c r="CH1175" s="22"/>
      <c r="CI1175" s="22"/>
      <c r="CJ1175" s="22"/>
      <c r="CK1175" s="22"/>
      <c r="CL1175" s="22"/>
      <c r="CM1175" s="22"/>
      <c r="CN1175" s="22"/>
      <c r="CO1175" s="22"/>
      <c r="CP1175" s="22"/>
      <c r="CQ1175" s="22"/>
      <c r="CR1175" s="22"/>
      <c r="CS1175" s="22"/>
      <c r="CT1175" s="22"/>
      <c r="CU1175" s="22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22"/>
      <c r="DF1175" s="22"/>
      <c r="DG1175" s="22"/>
      <c r="DH1175" s="22"/>
      <c r="DI1175" s="22"/>
      <c r="DJ1175" s="22"/>
      <c r="DK1175" s="22"/>
      <c r="DL1175" s="22"/>
      <c r="DM1175" s="22"/>
      <c r="DN1175" s="22"/>
      <c r="DO1175" s="22"/>
      <c r="DP1175" s="22"/>
      <c r="DQ1175" s="22"/>
      <c r="DR1175" s="22"/>
      <c r="DS1175" s="22"/>
      <c r="DT1175" s="22"/>
      <c r="DU1175" s="22"/>
      <c r="DV1175" s="22"/>
      <c r="DW1175" s="22"/>
    </row>
    <row r="1176" spans="1:127" x14ac:dyDescent="0.2">
      <c r="A1176" s="22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  <c r="BL1176" s="22"/>
      <c r="BM1176" s="22"/>
      <c r="BN1176" s="22"/>
      <c r="BO1176" s="22"/>
      <c r="BP1176" s="22"/>
      <c r="BQ1176" s="22"/>
      <c r="BR1176" s="22"/>
      <c r="BS1176" s="22"/>
      <c r="BT1176" s="22"/>
      <c r="BU1176" s="22"/>
      <c r="BV1176" s="22"/>
      <c r="BW1176" s="22"/>
      <c r="BX1176" s="22"/>
      <c r="BY1176" s="22"/>
      <c r="BZ1176" s="22"/>
      <c r="CA1176" s="22"/>
      <c r="CB1176" s="22"/>
      <c r="CC1176" s="22"/>
      <c r="CD1176" s="22"/>
      <c r="CE1176" s="22"/>
      <c r="CF1176" s="22"/>
      <c r="CG1176" s="22"/>
      <c r="CH1176" s="22"/>
      <c r="CI1176" s="22"/>
      <c r="CJ1176" s="22"/>
      <c r="CK1176" s="22"/>
      <c r="CL1176" s="22"/>
      <c r="CM1176" s="22"/>
      <c r="CN1176" s="22"/>
      <c r="CO1176" s="22"/>
      <c r="CP1176" s="22"/>
      <c r="CQ1176" s="22"/>
      <c r="CR1176" s="22"/>
      <c r="CS1176" s="22"/>
      <c r="CT1176" s="22"/>
      <c r="CU1176" s="22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22"/>
      <c r="DF1176" s="22"/>
      <c r="DG1176" s="22"/>
      <c r="DH1176" s="22"/>
      <c r="DI1176" s="22"/>
      <c r="DJ1176" s="22"/>
      <c r="DK1176" s="22"/>
      <c r="DL1176" s="22"/>
      <c r="DM1176" s="22"/>
      <c r="DN1176" s="22"/>
      <c r="DO1176" s="22"/>
      <c r="DP1176" s="22"/>
      <c r="DQ1176" s="22"/>
      <c r="DR1176" s="22"/>
      <c r="DS1176" s="22"/>
      <c r="DT1176" s="22"/>
      <c r="DU1176" s="22"/>
      <c r="DV1176" s="22"/>
      <c r="DW1176" s="22"/>
    </row>
    <row r="1177" spans="1:127" x14ac:dyDescent="0.2">
      <c r="A1177" s="22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  <c r="BL1177" s="22"/>
      <c r="BM1177" s="22"/>
      <c r="BN1177" s="22"/>
      <c r="BO1177" s="22"/>
      <c r="BP1177" s="22"/>
      <c r="BQ1177" s="22"/>
      <c r="BR1177" s="22"/>
      <c r="BS1177" s="22"/>
      <c r="BT1177" s="22"/>
      <c r="BU1177" s="22"/>
      <c r="BV1177" s="22"/>
      <c r="BW1177" s="22"/>
      <c r="BX1177" s="22"/>
      <c r="BY1177" s="22"/>
      <c r="BZ1177" s="22"/>
      <c r="CA1177" s="22"/>
      <c r="CB1177" s="22"/>
      <c r="CC1177" s="22"/>
      <c r="CD1177" s="22"/>
      <c r="CE1177" s="22"/>
      <c r="CF1177" s="22"/>
      <c r="CG1177" s="22"/>
      <c r="CH1177" s="22"/>
      <c r="CI1177" s="22"/>
      <c r="CJ1177" s="22"/>
      <c r="CK1177" s="22"/>
      <c r="CL1177" s="22"/>
      <c r="CM1177" s="22"/>
      <c r="CN1177" s="22"/>
      <c r="CO1177" s="22"/>
      <c r="CP1177" s="22"/>
      <c r="CQ1177" s="22"/>
      <c r="CR1177" s="22"/>
      <c r="CS1177" s="22"/>
      <c r="CT1177" s="22"/>
      <c r="CU1177" s="22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22"/>
      <c r="DF1177" s="22"/>
      <c r="DG1177" s="22"/>
      <c r="DH1177" s="22"/>
      <c r="DI1177" s="22"/>
      <c r="DJ1177" s="22"/>
      <c r="DK1177" s="22"/>
      <c r="DL1177" s="22"/>
      <c r="DM1177" s="22"/>
      <c r="DN1177" s="22"/>
      <c r="DO1177" s="22"/>
      <c r="DP1177" s="22"/>
      <c r="DQ1177" s="22"/>
      <c r="DR1177" s="22"/>
      <c r="DS1177" s="22"/>
      <c r="DT1177" s="22"/>
      <c r="DU1177" s="22"/>
      <c r="DV1177" s="22"/>
      <c r="DW1177" s="22"/>
    </row>
    <row r="1178" spans="1:127" x14ac:dyDescent="0.2">
      <c r="A1178" s="22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  <c r="BL1178" s="22"/>
      <c r="BM1178" s="22"/>
      <c r="BN1178" s="22"/>
      <c r="BO1178" s="22"/>
      <c r="BP1178" s="22"/>
      <c r="BQ1178" s="22"/>
      <c r="BR1178" s="22"/>
      <c r="BS1178" s="22"/>
      <c r="BT1178" s="22"/>
      <c r="BU1178" s="22"/>
      <c r="BV1178" s="22"/>
      <c r="BW1178" s="22"/>
      <c r="BX1178" s="22"/>
      <c r="BY1178" s="22"/>
      <c r="BZ1178" s="22"/>
      <c r="CA1178" s="22"/>
      <c r="CB1178" s="22"/>
      <c r="CC1178" s="22"/>
      <c r="CD1178" s="22"/>
      <c r="CE1178" s="22"/>
      <c r="CF1178" s="22"/>
      <c r="CG1178" s="22"/>
      <c r="CH1178" s="22"/>
      <c r="CI1178" s="22"/>
      <c r="CJ1178" s="22"/>
      <c r="CK1178" s="22"/>
      <c r="CL1178" s="22"/>
      <c r="CM1178" s="22"/>
      <c r="CN1178" s="22"/>
      <c r="CO1178" s="22"/>
      <c r="CP1178" s="22"/>
      <c r="CQ1178" s="22"/>
      <c r="CR1178" s="22"/>
      <c r="CS1178" s="22"/>
      <c r="CT1178" s="22"/>
      <c r="CU1178" s="22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22"/>
      <c r="DF1178" s="22"/>
      <c r="DG1178" s="22"/>
      <c r="DH1178" s="22"/>
      <c r="DI1178" s="22"/>
      <c r="DJ1178" s="22"/>
      <c r="DK1178" s="22"/>
      <c r="DL1178" s="22"/>
      <c r="DM1178" s="22"/>
      <c r="DN1178" s="22"/>
      <c r="DO1178" s="22"/>
      <c r="DP1178" s="22"/>
      <c r="DQ1178" s="22"/>
      <c r="DR1178" s="22"/>
      <c r="DS1178" s="22"/>
      <c r="DT1178" s="22"/>
      <c r="DU1178" s="22"/>
      <c r="DV1178" s="22"/>
      <c r="DW1178" s="22"/>
    </row>
    <row r="1179" spans="1:127" x14ac:dyDescent="0.2">
      <c r="A1179" s="22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  <c r="BL1179" s="22"/>
      <c r="BM1179" s="22"/>
      <c r="BN1179" s="22"/>
      <c r="BO1179" s="22"/>
      <c r="BP1179" s="22"/>
      <c r="BQ1179" s="22"/>
      <c r="BR1179" s="22"/>
      <c r="BS1179" s="22"/>
      <c r="BT1179" s="22"/>
      <c r="BU1179" s="22"/>
      <c r="BV1179" s="22"/>
      <c r="BW1179" s="22"/>
      <c r="BX1179" s="22"/>
      <c r="BY1179" s="22"/>
      <c r="BZ1179" s="22"/>
      <c r="CA1179" s="22"/>
      <c r="CB1179" s="22"/>
      <c r="CC1179" s="22"/>
      <c r="CD1179" s="22"/>
      <c r="CE1179" s="22"/>
      <c r="CF1179" s="22"/>
      <c r="CG1179" s="22"/>
      <c r="CH1179" s="22"/>
      <c r="CI1179" s="22"/>
      <c r="CJ1179" s="22"/>
      <c r="CK1179" s="22"/>
      <c r="CL1179" s="22"/>
      <c r="CM1179" s="22"/>
      <c r="CN1179" s="22"/>
      <c r="CO1179" s="22"/>
      <c r="CP1179" s="22"/>
      <c r="CQ1179" s="22"/>
      <c r="CR1179" s="22"/>
      <c r="CS1179" s="22"/>
      <c r="CT1179" s="22"/>
      <c r="CU1179" s="22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22"/>
      <c r="DF1179" s="22"/>
      <c r="DG1179" s="22"/>
      <c r="DH1179" s="22"/>
      <c r="DI1179" s="22"/>
      <c r="DJ1179" s="22"/>
      <c r="DK1179" s="22"/>
      <c r="DL1179" s="22"/>
      <c r="DM1179" s="22"/>
      <c r="DN1179" s="22"/>
      <c r="DO1179" s="22"/>
      <c r="DP1179" s="22"/>
      <c r="DQ1179" s="22"/>
      <c r="DR1179" s="22"/>
      <c r="DS1179" s="22"/>
      <c r="DT1179" s="22"/>
      <c r="DU1179" s="22"/>
      <c r="DV1179" s="22"/>
      <c r="DW1179" s="22"/>
    </row>
    <row r="1180" spans="1:127" x14ac:dyDescent="0.2">
      <c r="A1180" s="22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  <c r="BL1180" s="22"/>
      <c r="BM1180" s="22"/>
      <c r="BN1180" s="22"/>
      <c r="BO1180" s="22"/>
      <c r="BP1180" s="22"/>
      <c r="BQ1180" s="22"/>
      <c r="BR1180" s="22"/>
      <c r="BS1180" s="22"/>
      <c r="BT1180" s="22"/>
      <c r="BU1180" s="22"/>
      <c r="BV1180" s="22"/>
      <c r="BW1180" s="22"/>
      <c r="BX1180" s="22"/>
      <c r="BY1180" s="22"/>
      <c r="BZ1180" s="22"/>
      <c r="CA1180" s="22"/>
      <c r="CB1180" s="22"/>
      <c r="CC1180" s="22"/>
      <c r="CD1180" s="22"/>
      <c r="CE1180" s="22"/>
      <c r="CF1180" s="22"/>
      <c r="CG1180" s="22"/>
      <c r="CH1180" s="22"/>
      <c r="CI1180" s="22"/>
      <c r="CJ1180" s="22"/>
      <c r="CK1180" s="22"/>
      <c r="CL1180" s="22"/>
      <c r="CM1180" s="22"/>
      <c r="CN1180" s="22"/>
      <c r="CO1180" s="22"/>
      <c r="CP1180" s="22"/>
      <c r="CQ1180" s="22"/>
      <c r="CR1180" s="22"/>
      <c r="CS1180" s="22"/>
      <c r="CT1180" s="22"/>
      <c r="CU1180" s="22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22"/>
      <c r="DF1180" s="22"/>
      <c r="DG1180" s="22"/>
      <c r="DH1180" s="22"/>
      <c r="DI1180" s="22"/>
      <c r="DJ1180" s="22"/>
      <c r="DK1180" s="22"/>
      <c r="DL1180" s="22"/>
      <c r="DM1180" s="22"/>
      <c r="DN1180" s="22"/>
      <c r="DO1180" s="22"/>
      <c r="DP1180" s="22"/>
      <c r="DQ1180" s="22"/>
      <c r="DR1180" s="22"/>
      <c r="DS1180" s="22"/>
      <c r="DT1180" s="22"/>
      <c r="DU1180" s="22"/>
      <c r="DV1180" s="22"/>
      <c r="DW1180" s="22"/>
    </row>
    <row r="1181" spans="1:127" x14ac:dyDescent="0.2">
      <c r="A1181" s="22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  <c r="BL1181" s="22"/>
      <c r="BM1181" s="22"/>
      <c r="BN1181" s="22"/>
      <c r="BO1181" s="22"/>
      <c r="BP1181" s="22"/>
      <c r="BQ1181" s="22"/>
      <c r="BR1181" s="22"/>
      <c r="BS1181" s="22"/>
      <c r="BT1181" s="22"/>
      <c r="BU1181" s="22"/>
      <c r="BV1181" s="22"/>
      <c r="BW1181" s="22"/>
      <c r="BX1181" s="22"/>
      <c r="BY1181" s="22"/>
      <c r="BZ1181" s="22"/>
      <c r="CA1181" s="22"/>
      <c r="CB1181" s="22"/>
      <c r="CC1181" s="22"/>
      <c r="CD1181" s="22"/>
      <c r="CE1181" s="22"/>
      <c r="CF1181" s="22"/>
      <c r="CG1181" s="22"/>
      <c r="CH1181" s="22"/>
      <c r="CI1181" s="22"/>
      <c r="CJ1181" s="22"/>
      <c r="CK1181" s="22"/>
      <c r="CL1181" s="22"/>
      <c r="CM1181" s="22"/>
      <c r="CN1181" s="22"/>
      <c r="CO1181" s="22"/>
      <c r="CP1181" s="22"/>
      <c r="CQ1181" s="22"/>
      <c r="CR1181" s="22"/>
      <c r="CS1181" s="22"/>
      <c r="CT1181" s="22"/>
      <c r="CU1181" s="22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22"/>
      <c r="DF1181" s="22"/>
      <c r="DG1181" s="22"/>
      <c r="DH1181" s="22"/>
      <c r="DI1181" s="22"/>
      <c r="DJ1181" s="22"/>
      <c r="DK1181" s="22"/>
      <c r="DL1181" s="22"/>
      <c r="DM1181" s="22"/>
      <c r="DN1181" s="22"/>
      <c r="DO1181" s="22"/>
      <c r="DP1181" s="22"/>
      <c r="DQ1181" s="22"/>
      <c r="DR1181" s="22"/>
      <c r="DS1181" s="22"/>
      <c r="DT1181" s="22"/>
      <c r="DU1181" s="22"/>
      <c r="DV1181" s="22"/>
      <c r="DW1181" s="22"/>
    </row>
    <row r="1182" spans="1:127" x14ac:dyDescent="0.2">
      <c r="A1182" s="22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  <c r="BL1182" s="22"/>
      <c r="BM1182" s="22"/>
      <c r="BN1182" s="22"/>
      <c r="BO1182" s="22"/>
      <c r="BP1182" s="22"/>
      <c r="BQ1182" s="22"/>
      <c r="BR1182" s="22"/>
      <c r="BS1182" s="22"/>
      <c r="BT1182" s="22"/>
      <c r="BU1182" s="22"/>
      <c r="BV1182" s="22"/>
      <c r="BW1182" s="22"/>
      <c r="BX1182" s="22"/>
      <c r="BY1182" s="22"/>
      <c r="BZ1182" s="22"/>
      <c r="CA1182" s="22"/>
      <c r="CB1182" s="22"/>
      <c r="CC1182" s="22"/>
      <c r="CD1182" s="22"/>
      <c r="CE1182" s="22"/>
      <c r="CF1182" s="22"/>
      <c r="CG1182" s="22"/>
      <c r="CH1182" s="22"/>
      <c r="CI1182" s="22"/>
      <c r="CJ1182" s="22"/>
      <c r="CK1182" s="22"/>
      <c r="CL1182" s="22"/>
      <c r="CM1182" s="22"/>
      <c r="CN1182" s="22"/>
      <c r="CO1182" s="22"/>
      <c r="CP1182" s="22"/>
      <c r="CQ1182" s="22"/>
      <c r="CR1182" s="22"/>
      <c r="CS1182" s="22"/>
      <c r="CT1182" s="22"/>
      <c r="CU1182" s="2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22"/>
      <c r="DF1182" s="22"/>
      <c r="DG1182" s="22"/>
      <c r="DH1182" s="22"/>
      <c r="DI1182" s="22"/>
      <c r="DJ1182" s="22"/>
      <c r="DK1182" s="22"/>
      <c r="DL1182" s="22"/>
      <c r="DM1182" s="22"/>
      <c r="DN1182" s="22"/>
      <c r="DO1182" s="22"/>
      <c r="DP1182" s="22"/>
      <c r="DQ1182" s="22"/>
      <c r="DR1182" s="22"/>
      <c r="DS1182" s="22"/>
      <c r="DT1182" s="22"/>
      <c r="DU1182" s="22"/>
      <c r="DV1182" s="22"/>
      <c r="DW1182" s="22"/>
    </row>
    <row r="1183" spans="1:127" x14ac:dyDescent="0.2">
      <c r="A1183" s="22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  <c r="BL1183" s="22"/>
      <c r="BM1183" s="22"/>
      <c r="BN1183" s="22"/>
      <c r="BO1183" s="22"/>
      <c r="BP1183" s="22"/>
      <c r="BQ1183" s="22"/>
      <c r="BR1183" s="22"/>
      <c r="BS1183" s="22"/>
      <c r="BT1183" s="22"/>
      <c r="BU1183" s="22"/>
      <c r="BV1183" s="22"/>
      <c r="BW1183" s="22"/>
      <c r="BX1183" s="22"/>
      <c r="BY1183" s="22"/>
      <c r="BZ1183" s="22"/>
      <c r="CA1183" s="22"/>
      <c r="CB1183" s="22"/>
      <c r="CC1183" s="22"/>
      <c r="CD1183" s="22"/>
      <c r="CE1183" s="22"/>
      <c r="CF1183" s="22"/>
      <c r="CG1183" s="22"/>
      <c r="CH1183" s="22"/>
      <c r="CI1183" s="22"/>
      <c r="CJ1183" s="22"/>
      <c r="CK1183" s="22"/>
      <c r="CL1183" s="22"/>
      <c r="CM1183" s="22"/>
      <c r="CN1183" s="22"/>
      <c r="CO1183" s="22"/>
      <c r="CP1183" s="22"/>
      <c r="CQ1183" s="22"/>
      <c r="CR1183" s="22"/>
      <c r="CS1183" s="22"/>
      <c r="CT1183" s="22"/>
      <c r="CU1183" s="22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22"/>
      <c r="DF1183" s="22"/>
      <c r="DG1183" s="22"/>
      <c r="DH1183" s="22"/>
      <c r="DI1183" s="22"/>
      <c r="DJ1183" s="22"/>
      <c r="DK1183" s="22"/>
      <c r="DL1183" s="22"/>
      <c r="DM1183" s="22"/>
      <c r="DN1183" s="22"/>
      <c r="DO1183" s="22"/>
      <c r="DP1183" s="22"/>
      <c r="DQ1183" s="22"/>
      <c r="DR1183" s="22"/>
      <c r="DS1183" s="22"/>
      <c r="DT1183" s="22"/>
      <c r="DU1183" s="22"/>
      <c r="DV1183" s="22"/>
      <c r="DW1183" s="22"/>
    </row>
    <row r="1184" spans="1:127" x14ac:dyDescent="0.2">
      <c r="A1184" s="22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  <c r="BL1184" s="22"/>
      <c r="BM1184" s="22"/>
      <c r="BN1184" s="22"/>
      <c r="BO1184" s="22"/>
      <c r="BP1184" s="22"/>
      <c r="BQ1184" s="22"/>
      <c r="BR1184" s="22"/>
      <c r="BS1184" s="22"/>
      <c r="BT1184" s="22"/>
      <c r="BU1184" s="22"/>
      <c r="BV1184" s="22"/>
      <c r="BW1184" s="22"/>
      <c r="BX1184" s="22"/>
      <c r="BY1184" s="22"/>
      <c r="BZ1184" s="22"/>
      <c r="CA1184" s="22"/>
      <c r="CB1184" s="22"/>
      <c r="CC1184" s="22"/>
      <c r="CD1184" s="22"/>
      <c r="CE1184" s="22"/>
      <c r="CF1184" s="22"/>
      <c r="CG1184" s="22"/>
      <c r="CH1184" s="22"/>
      <c r="CI1184" s="22"/>
      <c r="CJ1184" s="22"/>
      <c r="CK1184" s="22"/>
      <c r="CL1184" s="22"/>
      <c r="CM1184" s="22"/>
      <c r="CN1184" s="22"/>
      <c r="CO1184" s="22"/>
      <c r="CP1184" s="22"/>
      <c r="CQ1184" s="22"/>
      <c r="CR1184" s="22"/>
      <c r="CS1184" s="22"/>
      <c r="CT1184" s="22"/>
      <c r="CU1184" s="22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22"/>
      <c r="DF1184" s="22"/>
      <c r="DG1184" s="22"/>
      <c r="DH1184" s="22"/>
      <c r="DI1184" s="22"/>
      <c r="DJ1184" s="22"/>
      <c r="DK1184" s="22"/>
      <c r="DL1184" s="22"/>
      <c r="DM1184" s="22"/>
      <c r="DN1184" s="22"/>
      <c r="DO1184" s="22"/>
      <c r="DP1184" s="22"/>
      <c r="DQ1184" s="22"/>
      <c r="DR1184" s="22"/>
      <c r="DS1184" s="22"/>
      <c r="DT1184" s="22"/>
      <c r="DU1184" s="22"/>
      <c r="DV1184" s="22"/>
      <c r="DW1184" s="22"/>
    </row>
    <row r="1185" spans="1:127" x14ac:dyDescent="0.2">
      <c r="A1185" s="22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  <c r="BL1185" s="22"/>
      <c r="BM1185" s="22"/>
      <c r="BN1185" s="22"/>
      <c r="BO1185" s="22"/>
      <c r="BP1185" s="22"/>
      <c r="BQ1185" s="22"/>
      <c r="BR1185" s="22"/>
      <c r="BS1185" s="22"/>
      <c r="BT1185" s="22"/>
      <c r="BU1185" s="22"/>
      <c r="BV1185" s="22"/>
      <c r="BW1185" s="22"/>
      <c r="BX1185" s="22"/>
      <c r="BY1185" s="22"/>
      <c r="BZ1185" s="22"/>
      <c r="CA1185" s="22"/>
      <c r="CB1185" s="22"/>
      <c r="CC1185" s="22"/>
      <c r="CD1185" s="22"/>
      <c r="CE1185" s="22"/>
      <c r="CF1185" s="22"/>
      <c r="CG1185" s="22"/>
      <c r="CH1185" s="22"/>
      <c r="CI1185" s="22"/>
      <c r="CJ1185" s="22"/>
      <c r="CK1185" s="22"/>
      <c r="CL1185" s="22"/>
      <c r="CM1185" s="22"/>
      <c r="CN1185" s="22"/>
      <c r="CO1185" s="22"/>
      <c r="CP1185" s="22"/>
      <c r="CQ1185" s="22"/>
      <c r="CR1185" s="22"/>
      <c r="CS1185" s="22"/>
      <c r="CT1185" s="22"/>
      <c r="CU1185" s="22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22"/>
      <c r="DF1185" s="22"/>
      <c r="DG1185" s="22"/>
      <c r="DH1185" s="22"/>
      <c r="DI1185" s="22"/>
      <c r="DJ1185" s="22"/>
      <c r="DK1185" s="22"/>
      <c r="DL1185" s="22"/>
      <c r="DM1185" s="22"/>
      <c r="DN1185" s="22"/>
      <c r="DO1185" s="22"/>
      <c r="DP1185" s="22"/>
      <c r="DQ1185" s="22"/>
      <c r="DR1185" s="22"/>
      <c r="DS1185" s="22"/>
      <c r="DT1185" s="22"/>
      <c r="DU1185" s="22"/>
      <c r="DV1185" s="22"/>
      <c r="DW1185" s="22"/>
    </row>
    <row r="1186" spans="1:127" x14ac:dyDescent="0.2">
      <c r="A1186" s="22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  <c r="BL1186" s="22"/>
      <c r="BM1186" s="22"/>
      <c r="BN1186" s="22"/>
      <c r="BO1186" s="22"/>
      <c r="BP1186" s="22"/>
      <c r="BQ1186" s="22"/>
      <c r="BR1186" s="22"/>
      <c r="BS1186" s="22"/>
      <c r="BT1186" s="22"/>
      <c r="BU1186" s="22"/>
      <c r="BV1186" s="22"/>
      <c r="BW1186" s="22"/>
      <c r="BX1186" s="22"/>
      <c r="BY1186" s="22"/>
      <c r="BZ1186" s="22"/>
      <c r="CA1186" s="22"/>
      <c r="CB1186" s="22"/>
      <c r="CC1186" s="22"/>
      <c r="CD1186" s="22"/>
      <c r="CE1186" s="22"/>
      <c r="CF1186" s="22"/>
      <c r="CG1186" s="22"/>
      <c r="CH1186" s="22"/>
      <c r="CI1186" s="22"/>
      <c r="CJ1186" s="22"/>
      <c r="CK1186" s="22"/>
      <c r="CL1186" s="22"/>
      <c r="CM1186" s="22"/>
      <c r="CN1186" s="22"/>
      <c r="CO1186" s="22"/>
      <c r="CP1186" s="22"/>
      <c r="CQ1186" s="22"/>
      <c r="CR1186" s="22"/>
      <c r="CS1186" s="22"/>
      <c r="CT1186" s="22"/>
      <c r="CU1186" s="22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22"/>
      <c r="DF1186" s="22"/>
      <c r="DG1186" s="22"/>
      <c r="DH1186" s="22"/>
      <c r="DI1186" s="22"/>
      <c r="DJ1186" s="22"/>
      <c r="DK1186" s="22"/>
      <c r="DL1186" s="22"/>
      <c r="DM1186" s="22"/>
      <c r="DN1186" s="22"/>
      <c r="DO1186" s="22"/>
      <c r="DP1186" s="22"/>
      <c r="DQ1186" s="22"/>
      <c r="DR1186" s="22"/>
      <c r="DS1186" s="22"/>
      <c r="DT1186" s="22"/>
      <c r="DU1186" s="22"/>
      <c r="DV1186" s="22"/>
      <c r="DW1186" s="22"/>
    </row>
    <row r="1187" spans="1:127" x14ac:dyDescent="0.2">
      <c r="A1187" s="22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  <c r="BL1187" s="22"/>
      <c r="BM1187" s="22"/>
      <c r="BN1187" s="22"/>
      <c r="BO1187" s="22"/>
      <c r="BP1187" s="22"/>
      <c r="BQ1187" s="22"/>
      <c r="BR1187" s="22"/>
      <c r="BS1187" s="22"/>
      <c r="BT1187" s="22"/>
      <c r="BU1187" s="22"/>
      <c r="BV1187" s="22"/>
      <c r="BW1187" s="22"/>
      <c r="BX1187" s="22"/>
      <c r="BY1187" s="22"/>
      <c r="BZ1187" s="22"/>
      <c r="CA1187" s="22"/>
      <c r="CB1187" s="22"/>
      <c r="CC1187" s="22"/>
      <c r="CD1187" s="22"/>
      <c r="CE1187" s="22"/>
      <c r="CF1187" s="22"/>
      <c r="CG1187" s="22"/>
      <c r="CH1187" s="22"/>
      <c r="CI1187" s="22"/>
      <c r="CJ1187" s="22"/>
      <c r="CK1187" s="22"/>
      <c r="CL1187" s="22"/>
      <c r="CM1187" s="22"/>
      <c r="CN1187" s="22"/>
      <c r="CO1187" s="22"/>
      <c r="CP1187" s="22"/>
      <c r="CQ1187" s="22"/>
      <c r="CR1187" s="22"/>
      <c r="CS1187" s="22"/>
      <c r="CT1187" s="22"/>
      <c r="CU1187" s="22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22"/>
      <c r="DF1187" s="22"/>
      <c r="DG1187" s="22"/>
      <c r="DH1187" s="22"/>
      <c r="DI1187" s="22"/>
      <c r="DJ1187" s="22"/>
      <c r="DK1187" s="22"/>
      <c r="DL1187" s="22"/>
      <c r="DM1187" s="22"/>
      <c r="DN1187" s="22"/>
      <c r="DO1187" s="22"/>
      <c r="DP1187" s="22"/>
      <c r="DQ1187" s="22"/>
      <c r="DR1187" s="22"/>
      <c r="DS1187" s="22"/>
      <c r="DT1187" s="22"/>
      <c r="DU1187" s="22"/>
      <c r="DV1187" s="22"/>
      <c r="DW1187" s="22"/>
    </row>
    <row r="1188" spans="1:127" x14ac:dyDescent="0.2">
      <c r="A1188" s="22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  <c r="BL1188" s="22"/>
      <c r="BM1188" s="22"/>
      <c r="BN1188" s="22"/>
      <c r="BO1188" s="22"/>
      <c r="BP1188" s="22"/>
      <c r="BQ1188" s="22"/>
      <c r="BR1188" s="22"/>
      <c r="BS1188" s="22"/>
      <c r="BT1188" s="22"/>
      <c r="BU1188" s="22"/>
      <c r="BV1188" s="22"/>
      <c r="BW1188" s="22"/>
      <c r="BX1188" s="22"/>
      <c r="BY1188" s="22"/>
      <c r="BZ1188" s="22"/>
      <c r="CA1188" s="22"/>
      <c r="CB1188" s="22"/>
      <c r="CC1188" s="22"/>
      <c r="CD1188" s="22"/>
      <c r="CE1188" s="22"/>
      <c r="CF1188" s="22"/>
      <c r="CG1188" s="22"/>
      <c r="CH1188" s="22"/>
      <c r="CI1188" s="22"/>
      <c r="CJ1188" s="22"/>
      <c r="CK1188" s="22"/>
      <c r="CL1188" s="22"/>
      <c r="CM1188" s="22"/>
      <c r="CN1188" s="22"/>
      <c r="CO1188" s="22"/>
      <c r="CP1188" s="22"/>
      <c r="CQ1188" s="22"/>
      <c r="CR1188" s="22"/>
      <c r="CS1188" s="22"/>
      <c r="CT1188" s="22"/>
      <c r="CU1188" s="22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22"/>
      <c r="DF1188" s="22"/>
      <c r="DG1188" s="22"/>
      <c r="DH1188" s="22"/>
      <c r="DI1188" s="22"/>
      <c r="DJ1188" s="22"/>
      <c r="DK1188" s="22"/>
      <c r="DL1188" s="22"/>
      <c r="DM1188" s="22"/>
      <c r="DN1188" s="22"/>
      <c r="DO1188" s="22"/>
      <c r="DP1188" s="22"/>
      <c r="DQ1188" s="22"/>
      <c r="DR1188" s="22"/>
      <c r="DS1188" s="22"/>
      <c r="DT1188" s="22"/>
      <c r="DU1188" s="22"/>
      <c r="DV1188" s="22"/>
      <c r="DW1188" s="22"/>
    </row>
    <row r="1189" spans="1:127" x14ac:dyDescent="0.2">
      <c r="A1189" s="22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  <c r="BL1189" s="22"/>
      <c r="BM1189" s="22"/>
      <c r="BN1189" s="22"/>
      <c r="BO1189" s="22"/>
      <c r="BP1189" s="22"/>
      <c r="BQ1189" s="22"/>
      <c r="BR1189" s="22"/>
      <c r="BS1189" s="22"/>
      <c r="BT1189" s="22"/>
      <c r="BU1189" s="22"/>
      <c r="BV1189" s="22"/>
      <c r="BW1189" s="22"/>
      <c r="BX1189" s="22"/>
      <c r="BY1189" s="22"/>
      <c r="BZ1189" s="22"/>
      <c r="CA1189" s="22"/>
      <c r="CB1189" s="22"/>
      <c r="CC1189" s="22"/>
      <c r="CD1189" s="22"/>
      <c r="CE1189" s="22"/>
      <c r="CF1189" s="22"/>
      <c r="CG1189" s="22"/>
      <c r="CH1189" s="22"/>
      <c r="CI1189" s="22"/>
      <c r="CJ1189" s="22"/>
      <c r="CK1189" s="22"/>
      <c r="CL1189" s="22"/>
      <c r="CM1189" s="22"/>
      <c r="CN1189" s="22"/>
      <c r="CO1189" s="22"/>
      <c r="CP1189" s="22"/>
      <c r="CQ1189" s="22"/>
      <c r="CR1189" s="22"/>
      <c r="CS1189" s="22"/>
      <c r="CT1189" s="22"/>
      <c r="CU1189" s="22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22"/>
      <c r="DF1189" s="22"/>
      <c r="DG1189" s="22"/>
      <c r="DH1189" s="22"/>
      <c r="DI1189" s="22"/>
      <c r="DJ1189" s="22"/>
      <c r="DK1189" s="22"/>
      <c r="DL1189" s="22"/>
      <c r="DM1189" s="22"/>
      <c r="DN1189" s="22"/>
      <c r="DO1189" s="22"/>
      <c r="DP1189" s="22"/>
      <c r="DQ1189" s="22"/>
      <c r="DR1189" s="22"/>
      <c r="DS1189" s="22"/>
      <c r="DT1189" s="22"/>
      <c r="DU1189" s="22"/>
      <c r="DV1189" s="22"/>
      <c r="DW1189" s="22"/>
    </row>
    <row r="1190" spans="1:127" x14ac:dyDescent="0.2">
      <c r="A1190" s="22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  <c r="BL1190" s="22"/>
      <c r="BM1190" s="22"/>
      <c r="BN1190" s="22"/>
      <c r="BO1190" s="22"/>
      <c r="BP1190" s="22"/>
      <c r="BQ1190" s="22"/>
      <c r="BR1190" s="22"/>
      <c r="BS1190" s="22"/>
      <c r="BT1190" s="22"/>
      <c r="BU1190" s="22"/>
      <c r="BV1190" s="22"/>
      <c r="BW1190" s="22"/>
      <c r="BX1190" s="22"/>
      <c r="BY1190" s="22"/>
      <c r="BZ1190" s="22"/>
      <c r="CA1190" s="22"/>
      <c r="CB1190" s="22"/>
      <c r="CC1190" s="22"/>
      <c r="CD1190" s="22"/>
      <c r="CE1190" s="22"/>
      <c r="CF1190" s="22"/>
      <c r="CG1190" s="22"/>
      <c r="CH1190" s="22"/>
      <c r="CI1190" s="22"/>
      <c r="CJ1190" s="22"/>
      <c r="CK1190" s="22"/>
      <c r="CL1190" s="22"/>
      <c r="CM1190" s="22"/>
      <c r="CN1190" s="22"/>
      <c r="CO1190" s="22"/>
      <c r="CP1190" s="22"/>
      <c r="CQ1190" s="22"/>
      <c r="CR1190" s="22"/>
      <c r="CS1190" s="22"/>
      <c r="CT1190" s="22"/>
      <c r="CU1190" s="22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22"/>
      <c r="DF1190" s="22"/>
      <c r="DG1190" s="22"/>
      <c r="DH1190" s="22"/>
      <c r="DI1190" s="22"/>
      <c r="DJ1190" s="22"/>
      <c r="DK1190" s="22"/>
      <c r="DL1190" s="22"/>
      <c r="DM1190" s="22"/>
      <c r="DN1190" s="22"/>
      <c r="DO1190" s="22"/>
      <c r="DP1190" s="22"/>
      <c r="DQ1190" s="22"/>
      <c r="DR1190" s="22"/>
      <c r="DS1190" s="22"/>
      <c r="DT1190" s="22"/>
      <c r="DU1190" s="22"/>
      <c r="DV1190" s="22"/>
      <c r="DW1190" s="22"/>
    </row>
    <row r="1191" spans="1:127" x14ac:dyDescent="0.2">
      <c r="A1191" s="22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  <c r="BL1191" s="22"/>
      <c r="BM1191" s="22"/>
      <c r="BN1191" s="22"/>
      <c r="BO1191" s="22"/>
      <c r="BP1191" s="22"/>
      <c r="BQ1191" s="22"/>
      <c r="BR1191" s="22"/>
      <c r="BS1191" s="22"/>
      <c r="BT1191" s="22"/>
      <c r="BU1191" s="22"/>
      <c r="BV1191" s="22"/>
      <c r="BW1191" s="22"/>
      <c r="BX1191" s="22"/>
      <c r="BY1191" s="22"/>
      <c r="BZ1191" s="22"/>
      <c r="CA1191" s="22"/>
      <c r="CB1191" s="22"/>
      <c r="CC1191" s="22"/>
      <c r="CD1191" s="22"/>
      <c r="CE1191" s="22"/>
      <c r="CF1191" s="22"/>
      <c r="CG1191" s="22"/>
      <c r="CH1191" s="22"/>
      <c r="CI1191" s="22"/>
      <c r="CJ1191" s="22"/>
      <c r="CK1191" s="22"/>
      <c r="CL1191" s="22"/>
      <c r="CM1191" s="22"/>
      <c r="CN1191" s="22"/>
      <c r="CO1191" s="22"/>
      <c r="CP1191" s="22"/>
      <c r="CQ1191" s="22"/>
      <c r="CR1191" s="22"/>
      <c r="CS1191" s="22"/>
      <c r="CT1191" s="22"/>
      <c r="CU1191" s="22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22"/>
      <c r="DF1191" s="22"/>
      <c r="DG1191" s="22"/>
      <c r="DH1191" s="22"/>
      <c r="DI1191" s="22"/>
      <c r="DJ1191" s="22"/>
      <c r="DK1191" s="22"/>
      <c r="DL1191" s="22"/>
      <c r="DM1191" s="22"/>
      <c r="DN1191" s="22"/>
      <c r="DO1191" s="22"/>
      <c r="DP1191" s="22"/>
      <c r="DQ1191" s="22"/>
      <c r="DR1191" s="22"/>
      <c r="DS1191" s="22"/>
      <c r="DT1191" s="22"/>
      <c r="DU1191" s="22"/>
      <c r="DV1191" s="22"/>
      <c r="DW1191" s="22"/>
    </row>
    <row r="1192" spans="1:127" x14ac:dyDescent="0.2">
      <c r="A1192" s="22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  <c r="BL1192" s="22"/>
      <c r="BM1192" s="22"/>
      <c r="BN1192" s="22"/>
      <c r="BO1192" s="22"/>
      <c r="BP1192" s="22"/>
      <c r="BQ1192" s="22"/>
      <c r="BR1192" s="22"/>
      <c r="BS1192" s="22"/>
      <c r="BT1192" s="22"/>
      <c r="BU1192" s="22"/>
      <c r="BV1192" s="22"/>
      <c r="BW1192" s="22"/>
      <c r="BX1192" s="22"/>
      <c r="BY1192" s="22"/>
      <c r="BZ1192" s="22"/>
      <c r="CA1192" s="22"/>
      <c r="CB1192" s="22"/>
      <c r="CC1192" s="22"/>
      <c r="CD1192" s="22"/>
      <c r="CE1192" s="22"/>
      <c r="CF1192" s="22"/>
      <c r="CG1192" s="22"/>
      <c r="CH1192" s="22"/>
      <c r="CI1192" s="22"/>
      <c r="CJ1192" s="22"/>
      <c r="CK1192" s="22"/>
      <c r="CL1192" s="22"/>
      <c r="CM1192" s="22"/>
      <c r="CN1192" s="22"/>
      <c r="CO1192" s="22"/>
      <c r="CP1192" s="22"/>
      <c r="CQ1192" s="22"/>
      <c r="CR1192" s="22"/>
      <c r="CS1192" s="22"/>
      <c r="CT1192" s="22"/>
      <c r="CU1192" s="2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22"/>
      <c r="DF1192" s="22"/>
      <c r="DG1192" s="22"/>
      <c r="DH1192" s="22"/>
      <c r="DI1192" s="22"/>
      <c r="DJ1192" s="22"/>
      <c r="DK1192" s="22"/>
      <c r="DL1192" s="22"/>
      <c r="DM1192" s="22"/>
      <c r="DN1192" s="22"/>
      <c r="DO1192" s="22"/>
      <c r="DP1192" s="22"/>
      <c r="DQ1192" s="22"/>
      <c r="DR1192" s="22"/>
      <c r="DS1192" s="22"/>
      <c r="DT1192" s="22"/>
      <c r="DU1192" s="22"/>
      <c r="DV1192" s="22"/>
      <c r="DW1192" s="22"/>
    </row>
    <row r="1193" spans="1:127" x14ac:dyDescent="0.2">
      <c r="A1193" s="22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2"/>
      <c r="BS1193" s="22"/>
      <c r="BT1193" s="22"/>
      <c r="BU1193" s="22"/>
      <c r="BV1193" s="22"/>
      <c r="BW1193" s="22"/>
      <c r="BX1193" s="22"/>
      <c r="BY1193" s="22"/>
      <c r="BZ1193" s="22"/>
      <c r="CA1193" s="22"/>
      <c r="CB1193" s="22"/>
      <c r="CC1193" s="22"/>
      <c r="CD1193" s="22"/>
      <c r="CE1193" s="22"/>
      <c r="CF1193" s="22"/>
      <c r="CG1193" s="22"/>
      <c r="CH1193" s="22"/>
      <c r="CI1193" s="22"/>
      <c r="CJ1193" s="22"/>
      <c r="CK1193" s="22"/>
      <c r="CL1193" s="22"/>
      <c r="CM1193" s="22"/>
      <c r="CN1193" s="22"/>
      <c r="CO1193" s="22"/>
      <c r="CP1193" s="22"/>
      <c r="CQ1193" s="22"/>
      <c r="CR1193" s="22"/>
      <c r="CS1193" s="22"/>
      <c r="CT1193" s="22"/>
      <c r="CU1193" s="22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22"/>
      <c r="DF1193" s="22"/>
      <c r="DG1193" s="22"/>
      <c r="DH1193" s="22"/>
      <c r="DI1193" s="22"/>
      <c r="DJ1193" s="22"/>
      <c r="DK1193" s="22"/>
      <c r="DL1193" s="22"/>
      <c r="DM1193" s="22"/>
      <c r="DN1193" s="22"/>
      <c r="DO1193" s="22"/>
      <c r="DP1193" s="22"/>
      <c r="DQ1193" s="22"/>
      <c r="DR1193" s="22"/>
      <c r="DS1193" s="22"/>
      <c r="DT1193" s="22"/>
      <c r="DU1193" s="22"/>
      <c r="DV1193" s="22"/>
      <c r="DW1193" s="22"/>
    </row>
    <row r="1194" spans="1:127" x14ac:dyDescent="0.2">
      <c r="A1194" s="22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  <c r="BL1194" s="22"/>
      <c r="BM1194" s="22"/>
      <c r="BN1194" s="22"/>
      <c r="BO1194" s="22"/>
      <c r="BP1194" s="22"/>
      <c r="BQ1194" s="22"/>
      <c r="BR1194" s="22"/>
      <c r="BS1194" s="22"/>
      <c r="BT1194" s="22"/>
      <c r="BU1194" s="22"/>
      <c r="BV1194" s="22"/>
      <c r="BW1194" s="22"/>
      <c r="BX1194" s="22"/>
      <c r="BY1194" s="22"/>
      <c r="BZ1194" s="22"/>
      <c r="CA1194" s="22"/>
      <c r="CB1194" s="22"/>
      <c r="CC1194" s="22"/>
      <c r="CD1194" s="22"/>
      <c r="CE1194" s="22"/>
      <c r="CF1194" s="22"/>
      <c r="CG1194" s="22"/>
      <c r="CH1194" s="22"/>
      <c r="CI1194" s="22"/>
      <c r="CJ1194" s="22"/>
      <c r="CK1194" s="22"/>
      <c r="CL1194" s="22"/>
      <c r="CM1194" s="22"/>
      <c r="CN1194" s="22"/>
      <c r="CO1194" s="22"/>
      <c r="CP1194" s="22"/>
      <c r="CQ1194" s="22"/>
      <c r="CR1194" s="22"/>
      <c r="CS1194" s="22"/>
      <c r="CT1194" s="22"/>
      <c r="CU1194" s="22"/>
      <c r="CV1194" s="22"/>
      <c r="CW1194" s="22"/>
      <c r="CX1194" s="22"/>
      <c r="CY1194" s="22"/>
      <c r="CZ1194" s="22"/>
      <c r="DA1194" s="22"/>
      <c r="DB1194" s="22"/>
      <c r="DC1194" s="22"/>
      <c r="DD1194" s="22"/>
      <c r="DE1194" s="22"/>
      <c r="DF1194" s="22"/>
      <c r="DG1194" s="22"/>
      <c r="DH1194" s="22"/>
      <c r="DI1194" s="22"/>
      <c r="DJ1194" s="22"/>
      <c r="DK1194" s="22"/>
      <c r="DL1194" s="22"/>
      <c r="DM1194" s="22"/>
      <c r="DN1194" s="22"/>
      <c r="DO1194" s="22"/>
      <c r="DP1194" s="22"/>
      <c r="DQ1194" s="22"/>
      <c r="DR1194" s="22"/>
      <c r="DS1194" s="22"/>
      <c r="DT1194" s="22"/>
      <c r="DU1194" s="22"/>
      <c r="DV1194" s="22"/>
      <c r="DW1194" s="22"/>
    </row>
    <row r="1195" spans="1:127" x14ac:dyDescent="0.2">
      <c r="A1195" s="22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  <c r="BL1195" s="22"/>
      <c r="BM1195" s="22"/>
      <c r="BN1195" s="22"/>
      <c r="BO1195" s="22"/>
      <c r="BP1195" s="22"/>
      <c r="BQ1195" s="22"/>
      <c r="BR1195" s="22"/>
      <c r="BS1195" s="22"/>
      <c r="BT1195" s="22"/>
      <c r="BU1195" s="22"/>
      <c r="BV1195" s="22"/>
      <c r="BW1195" s="22"/>
      <c r="BX1195" s="22"/>
      <c r="BY1195" s="22"/>
      <c r="BZ1195" s="22"/>
      <c r="CA1195" s="22"/>
      <c r="CB1195" s="22"/>
      <c r="CC1195" s="22"/>
      <c r="CD1195" s="22"/>
      <c r="CE1195" s="22"/>
      <c r="CF1195" s="22"/>
      <c r="CG1195" s="22"/>
      <c r="CH1195" s="22"/>
      <c r="CI1195" s="22"/>
      <c r="CJ1195" s="22"/>
      <c r="CK1195" s="22"/>
      <c r="CL1195" s="22"/>
      <c r="CM1195" s="22"/>
      <c r="CN1195" s="22"/>
      <c r="CO1195" s="22"/>
      <c r="CP1195" s="22"/>
      <c r="CQ1195" s="22"/>
      <c r="CR1195" s="22"/>
      <c r="CS1195" s="22"/>
      <c r="CT1195" s="22"/>
      <c r="CU1195" s="22"/>
      <c r="CV1195" s="22"/>
      <c r="CW1195" s="22"/>
      <c r="CX1195" s="22"/>
      <c r="CY1195" s="22"/>
      <c r="CZ1195" s="22"/>
      <c r="DA1195" s="22"/>
      <c r="DB1195" s="22"/>
      <c r="DC1195" s="22"/>
      <c r="DD1195" s="22"/>
      <c r="DE1195" s="22"/>
      <c r="DF1195" s="22"/>
      <c r="DG1195" s="22"/>
      <c r="DH1195" s="22"/>
      <c r="DI1195" s="22"/>
      <c r="DJ1195" s="22"/>
      <c r="DK1195" s="22"/>
      <c r="DL1195" s="22"/>
      <c r="DM1195" s="22"/>
      <c r="DN1195" s="22"/>
      <c r="DO1195" s="22"/>
      <c r="DP1195" s="22"/>
      <c r="DQ1195" s="22"/>
      <c r="DR1195" s="22"/>
      <c r="DS1195" s="22"/>
      <c r="DT1195" s="22"/>
      <c r="DU1195" s="22"/>
      <c r="DV1195" s="22"/>
      <c r="DW1195" s="22"/>
    </row>
    <row r="1196" spans="1:127" x14ac:dyDescent="0.2">
      <c r="A1196" s="22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  <c r="BL1196" s="22"/>
      <c r="BM1196" s="22"/>
      <c r="BN1196" s="22"/>
      <c r="BO1196" s="22"/>
      <c r="BP1196" s="22"/>
      <c r="BQ1196" s="22"/>
      <c r="BR1196" s="22"/>
      <c r="BS1196" s="22"/>
      <c r="BT1196" s="22"/>
      <c r="BU1196" s="22"/>
      <c r="BV1196" s="22"/>
      <c r="BW1196" s="22"/>
      <c r="BX1196" s="22"/>
      <c r="BY1196" s="22"/>
      <c r="BZ1196" s="22"/>
      <c r="CA1196" s="22"/>
      <c r="CB1196" s="22"/>
      <c r="CC1196" s="22"/>
      <c r="CD1196" s="22"/>
      <c r="CE1196" s="22"/>
      <c r="CF1196" s="22"/>
      <c r="CG1196" s="22"/>
      <c r="CH1196" s="22"/>
      <c r="CI1196" s="22"/>
      <c r="CJ1196" s="22"/>
      <c r="CK1196" s="22"/>
      <c r="CL1196" s="22"/>
      <c r="CM1196" s="22"/>
      <c r="CN1196" s="22"/>
      <c r="CO1196" s="22"/>
      <c r="CP1196" s="22"/>
      <c r="CQ1196" s="22"/>
      <c r="CR1196" s="22"/>
      <c r="CS1196" s="22"/>
      <c r="CT1196" s="22"/>
      <c r="CU1196" s="22"/>
      <c r="CV1196" s="22"/>
      <c r="CW1196" s="22"/>
      <c r="CX1196" s="22"/>
      <c r="CY1196" s="22"/>
      <c r="CZ1196" s="22"/>
      <c r="DA1196" s="22"/>
      <c r="DB1196" s="22"/>
      <c r="DC1196" s="22"/>
      <c r="DD1196" s="22"/>
      <c r="DE1196" s="22"/>
      <c r="DF1196" s="22"/>
      <c r="DG1196" s="22"/>
      <c r="DH1196" s="22"/>
      <c r="DI1196" s="22"/>
      <c r="DJ1196" s="22"/>
      <c r="DK1196" s="22"/>
      <c r="DL1196" s="22"/>
      <c r="DM1196" s="22"/>
      <c r="DN1196" s="22"/>
      <c r="DO1196" s="22"/>
      <c r="DP1196" s="22"/>
      <c r="DQ1196" s="22"/>
      <c r="DR1196" s="22"/>
      <c r="DS1196" s="22"/>
      <c r="DT1196" s="22"/>
      <c r="DU1196" s="22"/>
      <c r="DV1196" s="22"/>
      <c r="DW1196" s="22"/>
    </row>
    <row r="1197" spans="1:127" x14ac:dyDescent="0.2">
      <c r="A1197" s="22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  <c r="BL1197" s="22"/>
      <c r="BM1197" s="22"/>
      <c r="BN1197" s="22"/>
      <c r="BO1197" s="22"/>
      <c r="BP1197" s="22"/>
      <c r="BQ1197" s="22"/>
      <c r="BR1197" s="22"/>
      <c r="BS1197" s="22"/>
      <c r="BT1197" s="22"/>
      <c r="BU1197" s="22"/>
      <c r="BV1197" s="22"/>
      <c r="BW1197" s="22"/>
      <c r="BX1197" s="22"/>
      <c r="BY1197" s="22"/>
      <c r="BZ1197" s="22"/>
      <c r="CA1197" s="22"/>
      <c r="CB1197" s="22"/>
      <c r="CC1197" s="22"/>
      <c r="CD1197" s="22"/>
      <c r="CE1197" s="22"/>
      <c r="CF1197" s="22"/>
      <c r="CG1197" s="22"/>
      <c r="CH1197" s="22"/>
      <c r="CI1197" s="22"/>
      <c r="CJ1197" s="22"/>
      <c r="CK1197" s="22"/>
      <c r="CL1197" s="22"/>
      <c r="CM1197" s="22"/>
      <c r="CN1197" s="22"/>
      <c r="CO1197" s="22"/>
      <c r="CP1197" s="22"/>
      <c r="CQ1197" s="22"/>
      <c r="CR1197" s="22"/>
      <c r="CS1197" s="22"/>
      <c r="CT1197" s="22"/>
      <c r="CU1197" s="22"/>
      <c r="CV1197" s="22"/>
      <c r="CW1197" s="22"/>
      <c r="CX1197" s="22"/>
      <c r="CY1197" s="22"/>
      <c r="CZ1197" s="22"/>
      <c r="DA1197" s="22"/>
      <c r="DB1197" s="22"/>
      <c r="DC1197" s="22"/>
      <c r="DD1197" s="22"/>
      <c r="DE1197" s="22"/>
      <c r="DF1197" s="22"/>
      <c r="DG1197" s="22"/>
      <c r="DH1197" s="22"/>
      <c r="DI1197" s="22"/>
      <c r="DJ1197" s="22"/>
      <c r="DK1197" s="22"/>
      <c r="DL1197" s="22"/>
      <c r="DM1197" s="22"/>
      <c r="DN1197" s="22"/>
      <c r="DO1197" s="22"/>
      <c r="DP1197" s="22"/>
      <c r="DQ1197" s="22"/>
      <c r="DR1197" s="22"/>
      <c r="DS1197" s="22"/>
      <c r="DT1197" s="22"/>
      <c r="DU1197" s="22"/>
      <c r="DV1197" s="22"/>
      <c r="DW1197" s="22"/>
    </row>
    <row r="1198" spans="1:127" x14ac:dyDescent="0.2">
      <c r="A1198" s="22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  <c r="BL1198" s="22"/>
      <c r="BM1198" s="22"/>
      <c r="BN1198" s="22"/>
      <c r="BO1198" s="22"/>
      <c r="BP1198" s="22"/>
      <c r="BQ1198" s="22"/>
      <c r="BR1198" s="22"/>
      <c r="BS1198" s="22"/>
      <c r="BT1198" s="22"/>
      <c r="BU1198" s="22"/>
      <c r="BV1198" s="22"/>
      <c r="BW1198" s="22"/>
      <c r="BX1198" s="22"/>
      <c r="BY1198" s="22"/>
      <c r="BZ1198" s="22"/>
      <c r="CA1198" s="22"/>
      <c r="CB1198" s="22"/>
      <c r="CC1198" s="22"/>
      <c r="CD1198" s="22"/>
      <c r="CE1198" s="22"/>
      <c r="CF1198" s="22"/>
      <c r="CG1198" s="22"/>
      <c r="CH1198" s="22"/>
      <c r="CI1198" s="22"/>
      <c r="CJ1198" s="22"/>
      <c r="CK1198" s="22"/>
      <c r="CL1198" s="22"/>
      <c r="CM1198" s="22"/>
      <c r="CN1198" s="22"/>
      <c r="CO1198" s="22"/>
      <c r="CP1198" s="22"/>
      <c r="CQ1198" s="22"/>
      <c r="CR1198" s="22"/>
      <c r="CS1198" s="22"/>
      <c r="CT1198" s="22"/>
      <c r="CU1198" s="22"/>
      <c r="CV1198" s="22"/>
      <c r="CW1198" s="22"/>
      <c r="CX1198" s="22"/>
      <c r="CY1198" s="22"/>
      <c r="CZ1198" s="22"/>
      <c r="DA1198" s="22"/>
      <c r="DB1198" s="22"/>
      <c r="DC1198" s="22"/>
      <c r="DD1198" s="22"/>
      <c r="DE1198" s="22"/>
      <c r="DF1198" s="22"/>
      <c r="DG1198" s="22"/>
      <c r="DH1198" s="22"/>
      <c r="DI1198" s="22"/>
      <c r="DJ1198" s="22"/>
      <c r="DK1198" s="22"/>
      <c r="DL1198" s="22"/>
      <c r="DM1198" s="22"/>
      <c r="DN1198" s="22"/>
      <c r="DO1198" s="22"/>
      <c r="DP1198" s="22"/>
      <c r="DQ1198" s="22"/>
      <c r="DR1198" s="22"/>
      <c r="DS1198" s="22"/>
      <c r="DT1198" s="22"/>
      <c r="DU1198" s="22"/>
      <c r="DV1198" s="22"/>
      <c r="DW1198" s="22"/>
    </row>
    <row r="1199" spans="1:127" x14ac:dyDescent="0.2">
      <c r="A1199" s="22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  <c r="BL1199" s="22"/>
      <c r="BM1199" s="22"/>
      <c r="BN1199" s="22"/>
      <c r="BO1199" s="22"/>
      <c r="BP1199" s="22"/>
      <c r="BQ1199" s="22"/>
      <c r="BR1199" s="22"/>
      <c r="BS1199" s="22"/>
      <c r="BT1199" s="22"/>
      <c r="BU1199" s="22"/>
      <c r="BV1199" s="22"/>
      <c r="BW1199" s="22"/>
      <c r="BX1199" s="22"/>
      <c r="BY1199" s="22"/>
      <c r="BZ1199" s="22"/>
      <c r="CA1199" s="22"/>
      <c r="CB1199" s="22"/>
      <c r="CC1199" s="22"/>
      <c r="CD1199" s="22"/>
      <c r="CE1199" s="22"/>
      <c r="CF1199" s="22"/>
      <c r="CG1199" s="22"/>
      <c r="CH1199" s="22"/>
      <c r="CI1199" s="22"/>
      <c r="CJ1199" s="22"/>
      <c r="CK1199" s="22"/>
      <c r="CL1199" s="22"/>
      <c r="CM1199" s="22"/>
      <c r="CN1199" s="22"/>
      <c r="CO1199" s="22"/>
      <c r="CP1199" s="22"/>
      <c r="CQ1199" s="22"/>
      <c r="CR1199" s="22"/>
      <c r="CS1199" s="22"/>
      <c r="CT1199" s="22"/>
      <c r="CU1199" s="22"/>
      <c r="CV1199" s="22"/>
      <c r="CW1199" s="22"/>
      <c r="CX1199" s="22"/>
      <c r="CY1199" s="22"/>
      <c r="CZ1199" s="22"/>
      <c r="DA1199" s="22"/>
      <c r="DB1199" s="22"/>
      <c r="DC1199" s="22"/>
      <c r="DD1199" s="22"/>
      <c r="DE1199" s="22"/>
      <c r="DF1199" s="22"/>
      <c r="DG1199" s="22"/>
      <c r="DH1199" s="22"/>
      <c r="DI1199" s="22"/>
      <c r="DJ1199" s="22"/>
      <c r="DK1199" s="22"/>
      <c r="DL1199" s="22"/>
      <c r="DM1199" s="22"/>
      <c r="DN1199" s="22"/>
      <c r="DO1199" s="22"/>
      <c r="DP1199" s="22"/>
      <c r="DQ1199" s="22"/>
      <c r="DR1199" s="22"/>
      <c r="DS1199" s="22"/>
      <c r="DT1199" s="22"/>
      <c r="DU1199" s="22"/>
      <c r="DV1199" s="22"/>
      <c r="DW1199" s="22"/>
    </row>
    <row r="1200" spans="1:127" x14ac:dyDescent="0.2">
      <c r="A1200" s="22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2"/>
      <c r="CC1200" s="22"/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2"/>
      <c r="CQ1200" s="22"/>
      <c r="CR1200" s="22"/>
      <c r="CS1200" s="22"/>
      <c r="CT1200" s="22"/>
      <c r="CU1200" s="22"/>
      <c r="CV1200" s="22"/>
      <c r="CW1200" s="22"/>
      <c r="CX1200" s="22"/>
      <c r="CY1200" s="22"/>
      <c r="CZ1200" s="22"/>
      <c r="DA1200" s="22"/>
      <c r="DB1200" s="22"/>
      <c r="DC1200" s="22"/>
      <c r="DD1200" s="22"/>
      <c r="DE1200" s="22"/>
      <c r="DF1200" s="22"/>
      <c r="DG1200" s="22"/>
      <c r="DH1200" s="22"/>
      <c r="DI1200" s="22"/>
      <c r="DJ1200" s="22"/>
      <c r="DK1200" s="22"/>
      <c r="DL1200" s="22"/>
      <c r="DM1200" s="22"/>
      <c r="DN1200" s="22"/>
      <c r="DO1200" s="22"/>
      <c r="DP1200" s="22"/>
      <c r="DQ1200" s="22"/>
      <c r="DR1200" s="22"/>
      <c r="DS1200" s="22"/>
      <c r="DT1200" s="22"/>
      <c r="DU1200" s="22"/>
      <c r="DV1200" s="22"/>
      <c r="DW1200" s="22"/>
    </row>
    <row r="1201" spans="1:127" x14ac:dyDescent="0.2">
      <c r="A1201" s="22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  <c r="BL1201" s="22"/>
      <c r="BM1201" s="22"/>
      <c r="BN1201" s="22"/>
      <c r="BO1201" s="22"/>
      <c r="BP1201" s="22"/>
      <c r="BQ1201" s="22"/>
      <c r="BR1201" s="22"/>
      <c r="BS1201" s="22"/>
      <c r="BT1201" s="22"/>
      <c r="BU1201" s="22"/>
      <c r="BV1201" s="22"/>
      <c r="BW1201" s="22"/>
      <c r="BX1201" s="22"/>
      <c r="BY1201" s="22"/>
      <c r="BZ1201" s="22"/>
      <c r="CA1201" s="22"/>
      <c r="CB1201" s="22"/>
      <c r="CC1201" s="22"/>
      <c r="CD1201" s="22"/>
      <c r="CE1201" s="22"/>
      <c r="CF1201" s="22"/>
      <c r="CG1201" s="22"/>
      <c r="CH1201" s="22"/>
      <c r="CI1201" s="22"/>
      <c r="CJ1201" s="22"/>
      <c r="CK1201" s="22"/>
      <c r="CL1201" s="22"/>
      <c r="CM1201" s="22"/>
      <c r="CN1201" s="22"/>
      <c r="CO1201" s="22"/>
      <c r="CP1201" s="22"/>
      <c r="CQ1201" s="22"/>
      <c r="CR1201" s="22"/>
      <c r="CS1201" s="22"/>
      <c r="CT1201" s="22"/>
      <c r="CU1201" s="22"/>
      <c r="CV1201" s="22"/>
      <c r="CW1201" s="22"/>
      <c r="CX1201" s="22"/>
      <c r="CY1201" s="22"/>
      <c r="CZ1201" s="22"/>
      <c r="DA1201" s="22"/>
      <c r="DB1201" s="22"/>
      <c r="DC1201" s="22"/>
      <c r="DD1201" s="22"/>
      <c r="DE1201" s="22"/>
      <c r="DF1201" s="22"/>
      <c r="DG1201" s="22"/>
      <c r="DH1201" s="22"/>
      <c r="DI1201" s="22"/>
      <c r="DJ1201" s="22"/>
      <c r="DK1201" s="22"/>
      <c r="DL1201" s="22"/>
      <c r="DM1201" s="22"/>
      <c r="DN1201" s="22"/>
      <c r="DO1201" s="22"/>
      <c r="DP1201" s="22"/>
      <c r="DQ1201" s="22"/>
      <c r="DR1201" s="22"/>
      <c r="DS1201" s="22"/>
      <c r="DT1201" s="22"/>
      <c r="DU1201" s="22"/>
      <c r="DV1201" s="22"/>
      <c r="DW1201" s="22"/>
    </row>
    <row r="1202" spans="1:127" x14ac:dyDescent="0.2">
      <c r="A1202" s="22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  <c r="BL1202" s="22"/>
      <c r="BM1202" s="22"/>
      <c r="BN1202" s="22"/>
      <c r="BO1202" s="22"/>
      <c r="BP1202" s="22"/>
      <c r="BQ1202" s="22"/>
      <c r="BR1202" s="22"/>
      <c r="BS1202" s="22"/>
      <c r="BT1202" s="22"/>
      <c r="BU1202" s="22"/>
      <c r="BV1202" s="22"/>
      <c r="BW1202" s="22"/>
      <c r="BX1202" s="22"/>
      <c r="BY1202" s="22"/>
      <c r="BZ1202" s="22"/>
      <c r="CA1202" s="22"/>
      <c r="CB1202" s="22"/>
      <c r="CC1202" s="22"/>
      <c r="CD1202" s="22"/>
      <c r="CE1202" s="22"/>
      <c r="CF1202" s="22"/>
      <c r="CG1202" s="22"/>
      <c r="CH1202" s="22"/>
      <c r="CI1202" s="22"/>
      <c r="CJ1202" s="22"/>
      <c r="CK1202" s="22"/>
      <c r="CL1202" s="22"/>
      <c r="CM1202" s="22"/>
      <c r="CN1202" s="22"/>
      <c r="CO1202" s="22"/>
      <c r="CP1202" s="22"/>
      <c r="CQ1202" s="22"/>
      <c r="CR1202" s="22"/>
      <c r="CS1202" s="22"/>
      <c r="CT1202" s="22"/>
      <c r="CU1202" s="22"/>
      <c r="CV1202" s="22"/>
      <c r="CW1202" s="22"/>
      <c r="CX1202" s="22"/>
      <c r="CY1202" s="22"/>
      <c r="CZ1202" s="22"/>
      <c r="DA1202" s="22"/>
      <c r="DB1202" s="22"/>
      <c r="DC1202" s="22"/>
      <c r="DD1202" s="22"/>
      <c r="DE1202" s="22"/>
      <c r="DF1202" s="22"/>
      <c r="DG1202" s="22"/>
      <c r="DH1202" s="22"/>
      <c r="DI1202" s="22"/>
      <c r="DJ1202" s="22"/>
      <c r="DK1202" s="22"/>
      <c r="DL1202" s="22"/>
      <c r="DM1202" s="22"/>
      <c r="DN1202" s="22"/>
      <c r="DO1202" s="22"/>
      <c r="DP1202" s="22"/>
      <c r="DQ1202" s="22"/>
      <c r="DR1202" s="22"/>
      <c r="DS1202" s="22"/>
      <c r="DT1202" s="22"/>
      <c r="DU1202" s="22"/>
      <c r="DV1202" s="22"/>
      <c r="DW1202" s="22"/>
    </row>
    <row r="1203" spans="1:127" x14ac:dyDescent="0.2">
      <c r="A1203" s="22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2"/>
      <c r="BS1203" s="22"/>
      <c r="BT1203" s="22"/>
      <c r="BU1203" s="22"/>
      <c r="BV1203" s="22"/>
      <c r="BW1203" s="22"/>
      <c r="BX1203" s="22"/>
      <c r="BY1203" s="22"/>
      <c r="BZ1203" s="22"/>
      <c r="CA1203" s="22"/>
      <c r="CB1203" s="22"/>
      <c r="CC1203" s="22"/>
      <c r="CD1203" s="22"/>
      <c r="CE1203" s="22"/>
      <c r="CF1203" s="22"/>
      <c r="CG1203" s="22"/>
      <c r="CH1203" s="22"/>
      <c r="CI1203" s="22"/>
      <c r="CJ1203" s="22"/>
      <c r="CK1203" s="22"/>
      <c r="CL1203" s="22"/>
      <c r="CM1203" s="22"/>
      <c r="CN1203" s="22"/>
      <c r="CO1203" s="22"/>
      <c r="CP1203" s="22"/>
      <c r="CQ1203" s="22"/>
      <c r="CR1203" s="22"/>
      <c r="CS1203" s="22"/>
      <c r="CT1203" s="22"/>
      <c r="CU1203" s="22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22"/>
      <c r="DF1203" s="22"/>
      <c r="DG1203" s="22"/>
      <c r="DH1203" s="22"/>
      <c r="DI1203" s="22"/>
      <c r="DJ1203" s="22"/>
      <c r="DK1203" s="22"/>
      <c r="DL1203" s="22"/>
      <c r="DM1203" s="22"/>
      <c r="DN1203" s="22"/>
      <c r="DO1203" s="22"/>
      <c r="DP1203" s="22"/>
      <c r="DQ1203" s="22"/>
      <c r="DR1203" s="22"/>
      <c r="DS1203" s="22"/>
      <c r="DT1203" s="22"/>
      <c r="DU1203" s="22"/>
      <c r="DV1203" s="22"/>
      <c r="DW1203" s="22"/>
    </row>
    <row r="1204" spans="1:127" x14ac:dyDescent="0.2">
      <c r="A1204" s="22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2"/>
      <c r="CC1204" s="22"/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2"/>
      <c r="CQ1204" s="22"/>
      <c r="CR1204" s="22"/>
      <c r="CS1204" s="22"/>
      <c r="CT1204" s="22"/>
      <c r="CU1204" s="22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22"/>
      <c r="DF1204" s="22"/>
      <c r="DG1204" s="22"/>
      <c r="DH1204" s="22"/>
      <c r="DI1204" s="22"/>
      <c r="DJ1204" s="22"/>
      <c r="DK1204" s="22"/>
      <c r="DL1204" s="22"/>
      <c r="DM1204" s="22"/>
      <c r="DN1204" s="22"/>
      <c r="DO1204" s="22"/>
      <c r="DP1204" s="22"/>
      <c r="DQ1204" s="22"/>
      <c r="DR1204" s="22"/>
      <c r="DS1204" s="22"/>
      <c r="DT1204" s="22"/>
      <c r="DU1204" s="22"/>
      <c r="DV1204" s="22"/>
      <c r="DW1204" s="22"/>
    </row>
    <row r="1205" spans="1:127" x14ac:dyDescent="0.2">
      <c r="A1205" s="22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  <c r="BL1205" s="22"/>
      <c r="BM1205" s="22"/>
      <c r="BN1205" s="22"/>
      <c r="BO1205" s="22"/>
      <c r="BP1205" s="22"/>
      <c r="BQ1205" s="22"/>
      <c r="BR1205" s="22"/>
      <c r="BS1205" s="22"/>
      <c r="BT1205" s="22"/>
      <c r="BU1205" s="22"/>
      <c r="BV1205" s="22"/>
      <c r="BW1205" s="22"/>
      <c r="BX1205" s="22"/>
      <c r="BY1205" s="22"/>
      <c r="BZ1205" s="22"/>
      <c r="CA1205" s="22"/>
      <c r="CB1205" s="22"/>
      <c r="CC1205" s="22"/>
      <c r="CD1205" s="22"/>
      <c r="CE1205" s="22"/>
      <c r="CF1205" s="22"/>
      <c r="CG1205" s="22"/>
      <c r="CH1205" s="22"/>
      <c r="CI1205" s="22"/>
      <c r="CJ1205" s="22"/>
      <c r="CK1205" s="22"/>
      <c r="CL1205" s="22"/>
      <c r="CM1205" s="22"/>
      <c r="CN1205" s="22"/>
      <c r="CO1205" s="22"/>
      <c r="CP1205" s="22"/>
      <c r="CQ1205" s="22"/>
      <c r="CR1205" s="22"/>
      <c r="CS1205" s="22"/>
      <c r="CT1205" s="22"/>
      <c r="CU1205" s="22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22"/>
      <c r="DF1205" s="22"/>
      <c r="DG1205" s="22"/>
      <c r="DH1205" s="22"/>
      <c r="DI1205" s="22"/>
      <c r="DJ1205" s="22"/>
      <c r="DK1205" s="22"/>
      <c r="DL1205" s="22"/>
      <c r="DM1205" s="22"/>
      <c r="DN1205" s="22"/>
      <c r="DO1205" s="22"/>
      <c r="DP1205" s="22"/>
      <c r="DQ1205" s="22"/>
      <c r="DR1205" s="22"/>
      <c r="DS1205" s="22"/>
      <c r="DT1205" s="22"/>
      <c r="DU1205" s="22"/>
      <c r="DV1205" s="22"/>
      <c r="DW1205" s="22"/>
    </row>
    <row r="1206" spans="1:127" x14ac:dyDescent="0.2">
      <c r="A1206" s="22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2"/>
      <c r="BO1206" s="22"/>
      <c r="BP1206" s="22"/>
      <c r="BQ1206" s="22"/>
      <c r="BR1206" s="22"/>
      <c r="BS1206" s="22"/>
      <c r="BT1206" s="22"/>
      <c r="BU1206" s="22"/>
      <c r="BV1206" s="22"/>
      <c r="BW1206" s="22"/>
      <c r="BX1206" s="22"/>
      <c r="BY1206" s="22"/>
      <c r="BZ1206" s="22"/>
      <c r="CA1206" s="22"/>
      <c r="CB1206" s="22"/>
      <c r="CC1206" s="22"/>
      <c r="CD1206" s="22"/>
      <c r="CE1206" s="22"/>
      <c r="CF1206" s="22"/>
      <c r="CG1206" s="22"/>
      <c r="CH1206" s="22"/>
      <c r="CI1206" s="22"/>
      <c r="CJ1206" s="22"/>
      <c r="CK1206" s="22"/>
      <c r="CL1206" s="22"/>
      <c r="CM1206" s="22"/>
      <c r="CN1206" s="22"/>
      <c r="CO1206" s="22"/>
      <c r="CP1206" s="22"/>
      <c r="CQ1206" s="22"/>
      <c r="CR1206" s="22"/>
      <c r="CS1206" s="22"/>
      <c r="CT1206" s="22"/>
      <c r="CU1206" s="22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22"/>
      <c r="DF1206" s="22"/>
      <c r="DG1206" s="22"/>
      <c r="DH1206" s="22"/>
      <c r="DI1206" s="22"/>
      <c r="DJ1206" s="22"/>
      <c r="DK1206" s="22"/>
      <c r="DL1206" s="22"/>
      <c r="DM1206" s="22"/>
      <c r="DN1206" s="22"/>
      <c r="DO1206" s="22"/>
      <c r="DP1206" s="22"/>
      <c r="DQ1206" s="22"/>
      <c r="DR1206" s="22"/>
      <c r="DS1206" s="22"/>
      <c r="DT1206" s="22"/>
      <c r="DU1206" s="22"/>
      <c r="DV1206" s="22"/>
      <c r="DW1206" s="22"/>
    </row>
    <row r="1207" spans="1:127" x14ac:dyDescent="0.2">
      <c r="A1207" s="22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2"/>
      <c r="BS1207" s="22"/>
      <c r="BT1207" s="22"/>
      <c r="BU1207" s="22"/>
      <c r="BV1207" s="22"/>
      <c r="BW1207" s="22"/>
      <c r="BX1207" s="22"/>
      <c r="BY1207" s="22"/>
      <c r="BZ1207" s="22"/>
      <c r="CA1207" s="22"/>
      <c r="CB1207" s="22"/>
      <c r="CC1207" s="22"/>
      <c r="CD1207" s="22"/>
      <c r="CE1207" s="22"/>
      <c r="CF1207" s="22"/>
      <c r="CG1207" s="22"/>
      <c r="CH1207" s="22"/>
      <c r="CI1207" s="22"/>
      <c r="CJ1207" s="22"/>
      <c r="CK1207" s="22"/>
      <c r="CL1207" s="22"/>
      <c r="CM1207" s="22"/>
      <c r="CN1207" s="22"/>
      <c r="CO1207" s="22"/>
      <c r="CP1207" s="22"/>
      <c r="CQ1207" s="22"/>
      <c r="CR1207" s="22"/>
      <c r="CS1207" s="22"/>
      <c r="CT1207" s="22"/>
      <c r="CU1207" s="22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22"/>
      <c r="DF1207" s="22"/>
      <c r="DG1207" s="22"/>
      <c r="DH1207" s="22"/>
      <c r="DI1207" s="22"/>
      <c r="DJ1207" s="22"/>
      <c r="DK1207" s="22"/>
      <c r="DL1207" s="22"/>
      <c r="DM1207" s="22"/>
      <c r="DN1207" s="22"/>
      <c r="DO1207" s="22"/>
      <c r="DP1207" s="22"/>
      <c r="DQ1207" s="22"/>
      <c r="DR1207" s="22"/>
      <c r="DS1207" s="22"/>
      <c r="DT1207" s="22"/>
      <c r="DU1207" s="22"/>
      <c r="DV1207" s="22"/>
      <c r="DW1207" s="22"/>
    </row>
    <row r="1208" spans="1:127" x14ac:dyDescent="0.2">
      <c r="A1208" s="22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2"/>
      <c r="BS1208" s="22"/>
      <c r="BT1208" s="22"/>
      <c r="BU1208" s="22"/>
      <c r="BV1208" s="22"/>
      <c r="BW1208" s="22"/>
      <c r="BX1208" s="22"/>
      <c r="BY1208" s="22"/>
      <c r="BZ1208" s="22"/>
      <c r="CA1208" s="22"/>
      <c r="CB1208" s="22"/>
      <c r="CC1208" s="22"/>
      <c r="CD1208" s="22"/>
      <c r="CE1208" s="22"/>
      <c r="CF1208" s="22"/>
      <c r="CG1208" s="22"/>
      <c r="CH1208" s="22"/>
      <c r="CI1208" s="22"/>
      <c r="CJ1208" s="22"/>
      <c r="CK1208" s="22"/>
      <c r="CL1208" s="22"/>
      <c r="CM1208" s="22"/>
      <c r="CN1208" s="22"/>
      <c r="CO1208" s="22"/>
      <c r="CP1208" s="22"/>
      <c r="CQ1208" s="22"/>
      <c r="CR1208" s="22"/>
      <c r="CS1208" s="22"/>
      <c r="CT1208" s="22"/>
      <c r="CU1208" s="22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22"/>
      <c r="DF1208" s="22"/>
      <c r="DG1208" s="22"/>
      <c r="DH1208" s="22"/>
      <c r="DI1208" s="22"/>
      <c r="DJ1208" s="22"/>
      <c r="DK1208" s="22"/>
      <c r="DL1208" s="22"/>
      <c r="DM1208" s="22"/>
      <c r="DN1208" s="22"/>
      <c r="DO1208" s="22"/>
      <c r="DP1208" s="22"/>
      <c r="DQ1208" s="22"/>
      <c r="DR1208" s="22"/>
      <c r="DS1208" s="22"/>
      <c r="DT1208" s="22"/>
      <c r="DU1208" s="22"/>
      <c r="DV1208" s="22"/>
      <c r="DW1208" s="22"/>
    </row>
    <row r="1209" spans="1:127" x14ac:dyDescent="0.2">
      <c r="A1209" s="22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  <c r="BL1209" s="22"/>
      <c r="BM1209" s="22"/>
      <c r="BN1209" s="22"/>
      <c r="BO1209" s="22"/>
      <c r="BP1209" s="22"/>
      <c r="BQ1209" s="22"/>
      <c r="BR1209" s="22"/>
      <c r="BS1209" s="22"/>
      <c r="BT1209" s="22"/>
      <c r="BU1209" s="22"/>
      <c r="BV1209" s="22"/>
      <c r="BW1209" s="22"/>
      <c r="BX1209" s="22"/>
      <c r="BY1209" s="22"/>
      <c r="BZ1209" s="22"/>
      <c r="CA1209" s="22"/>
      <c r="CB1209" s="22"/>
      <c r="CC1209" s="22"/>
      <c r="CD1209" s="22"/>
      <c r="CE1209" s="22"/>
      <c r="CF1209" s="22"/>
      <c r="CG1209" s="22"/>
      <c r="CH1209" s="22"/>
      <c r="CI1209" s="22"/>
      <c r="CJ1209" s="22"/>
      <c r="CK1209" s="22"/>
      <c r="CL1209" s="22"/>
      <c r="CM1209" s="22"/>
      <c r="CN1209" s="22"/>
      <c r="CO1209" s="22"/>
      <c r="CP1209" s="22"/>
      <c r="CQ1209" s="22"/>
      <c r="CR1209" s="22"/>
      <c r="CS1209" s="22"/>
      <c r="CT1209" s="22"/>
      <c r="CU1209" s="22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22"/>
      <c r="DF1209" s="22"/>
      <c r="DG1209" s="22"/>
      <c r="DH1209" s="22"/>
      <c r="DI1209" s="22"/>
      <c r="DJ1209" s="22"/>
      <c r="DK1209" s="22"/>
      <c r="DL1209" s="22"/>
      <c r="DM1209" s="22"/>
      <c r="DN1209" s="22"/>
      <c r="DO1209" s="22"/>
      <c r="DP1209" s="22"/>
      <c r="DQ1209" s="22"/>
      <c r="DR1209" s="22"/>
      <c r="DS1209" s="22"/>
      <c r="DT1209" s="22"/>
      <c r="DU1209" s="22"/>
      <c r="DV1209" s="22"/>
      <c r="DW1209" s="22"/>
    </row>
    <row r="1210" spans="1:127" x14ac:dyDescent="0.2">
      <c r="A1210" s="22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  <c r="BL1210" s="22"/>
      <c r="BM1210" s="22"/>
      <c r="BN1210" s="22"/>
      <c r="BO1210" s="22"/>
      <c r="BP1210" s="22"/>
      <c r="BQ1210" s="22"/>
      <c r="BR1210" s="22"/>
      <c r="BS1210" s="22"/>
      <c r="BT1210" s="22"/>
      <c r="BU1210" s="22"/>
      <c r="BV1210" s="22"/>
      <c r="BW1210" s="22"/>
      <c r="BX1210" s="22"/>
      <c r="BY1210" s="22"/>
      <c r="BZ1210" s="22"/>
      <c r="CA1210" s="22"/>
      <c r="CB1210" s="22"/>
      <c r="CC1210" s="22"/>
      <c r="CD1210" s="22"/>
      <c r="CE1210" s="22"/>
      <c r="CF1210" s="22"/>
      <c r="CG1210" s="22"/>
      <c r="CH1210" s="22"/>
      <c r="CI1210" s="22"/>
      <c r="CJ1210" s="22"/>
      <c r="CK1210" s="22"/>
      <c r="CL1210" s="22"/>
      <c r="CM1210" s="22"/>
      <c r="CN1210" s="22"/>
      <c r="CO1210" s="22"/>
      <c r="CP1210" s="22"/>
      <c r="CQ1210" s="22"/>
      <c r="CR1210" s="22"/>
      <c r="CS1210" s="22"/>
      <c r="CT1210" s="22"/>
      <c r="CU1210" s="22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22"/>
      <c r="DF1210" s="22"/>
      <c r="DG1210" s="22"/>
      <c r="DH1210" s="22"/>
      <c r="DI1210" s="22"/>
      <c r="DJ1210" s="22"/>
      <c r="DK1210" s="22"/>
      <c r="DL1210" s="22"/>
      <c r="DM1210" s="22"/>
      <c r="DN1210" s="22"/>
      <c r="DO1210" s="22"/>
      <c r="DP1210" s="22"/>
      <c r="DQ1210" s="22"/>
      <c r="DR1210" s="22"/>
      <c r="DS1210" s="22"/>
      <c r="DT1210" s="22"/>
      <c r="DU1210" s="22"/>
      <c r="DV1210" s="22"/>
      <c r="DW1210" s="22"/>
    </row>
    <row r="1211" spans="1:127" x14ac:dyDescent="0.2">
      <c r="A1211" s="22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  <c r="BL1211" s="22"/>
      <c r="BM1211" s="22"/>
      <c r="BN1211" s="22"/>
      <c r="BO1211" s="22"/>
      <c r="BP1211" s="22"/>
      <c r="BQ1211" s="22"/>
      <c r="BR1211" s="22"/>
      <c r="BS1211" s="22"/>
      <c r="BT1211" s="22"/>
      <c r="BU1211" s="22"/>
      <c r="BV1211" s="22"/>
      <c r="BW1211" s="22"/>
      <c r="BX1211" s="22"/>
      <c r="BY1211" s="22"/>
      <c r="BZ1211" s="22"/>
      <c r="CA1211" s="22"/>
      <c r="CB1211" s="22"/>
      <c r="CC1211" s="22"/>
      <c r="CD1211" s="22"/>
      <c r="CE1211" s="22"/>
      <c r="CF1211" s="22"/>
      <c r="CG1211" s="22"/>
      <c r="CH1211" s="22"/>
      <c r="CI1211" s="22"/>
      <c r="CJ1211" s="22"/>
      <c r="CK1211" s="22"/>
      <c r="CL1211" s="22"/>
      <c r="CM1211" s="22"/>
      <c r="CN1211" s="22"/>
      <c r="CO1211" s="22"/>
      <c r="CP1211" s="22"/>
      <c r="CQ1211" s="22"/>
      <c r="CR1211" s="22"/>
      <c r="CS1211" s="22"/>
      <c r="CT1211" s="22"/>
      <c r="CU1211" s="22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22"/>
      <c r="DF1211" s="22"/>
      <c r="DG1211" s="22"/>
      <c r="DH1211" s="22"/>
      <c r="DI1211" s="22"/>
      <c r="DJ1211" s="22"/>
      <c r="DK1211" s="22"/>
      <c r="DL1211" s="22"/>
      <c r="DM1211" s="22"/>
      <c r="DN1211" s="22"/>
      <c r="DO1211" s="22"/>
      <c r="DP1211" s="22"/>
      <c r="DQ1211" s="22"/>
      <c r="DR1211" s="22"/>
      <c r="DS1211" s="22"/>
      <c r="DT1211" s="22"/>
      <c r="DU1211" s="22"/>
      <c r="DV1211" s="22"/>
      <c r="DW1211" s="22"/>
    </row>
    <row r="1212" spans="1:127" x14ac:dyDescent="0.2">
      <c r="A1212" s="22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  <c r="BL1212" s="22"/>
      <c r="BM1212" s="22"/>
      <c r="BN1212" s="22"/>
      <c r="BO1212" s="22"/>
      <c r="BP1212" s="22"/>
      <c r="BQ1212" s="22"/>
      <c r="BR1212" s="22"/>
      <c r="BS1212" s="22"/>
      <c r="BT1212" s="22"/>
      <c r="BU1212" s="22"/>
      <c r="BV1212" s="22"/>
      <c r="BW1212" s="22"/>
      <c r="BX1212" s="22"/>
      <c r="BY1212" s="22"/>
      <c r="BZ1212" s="22"/>
      <c r="CA1212" s="22"/>
      <c r="CB1212" s="22"/>
      <c r="CC1212" s="22"/>
      <c r="CD1212" s="22"/>
      <c r="CE1212" s="22"/>
      <c r="CF1212" s="22"/>
      <c r="CG1212" s="22"/>
      <c r="CH1212" s="22"/>
      <c r="CI1212" s="22"/>
      <c r="CJ1212" s="22"/>
      <c r="CK1212" s="22"/>
      <c r="CL1212" s="22"/>
      <c r="CM1212" s="22"/>
      <c r="CN1212" s="22"/>
      <c r="CO1212" s="22"/>
      <c r="CP1212" s="22"/>
      <c r="CQ1212" s="22"/>
      <c r="CR1212" s="22"/>
      <c r="CS1212" s="22"/>
      <c r="CT1212" s="22"/>
      <c r="CU1212" s="22"/>
      <c r="CV1212" s="22"/>
      <c r="CW1212" s="22"/>
      <c r="CX1212" s="22"/>
      <c r="CY1212" s="22"/>
      <c r="CZ1212" s="22"/>
      <c r="DA1212" s="22"/>
      <c r="DB1212" s="22"/>
      <c r="DC1212" s="22"/>
      <c r="DD1212" s="22"/>
      <c r="DE1212" s="22"/>
      <c r="DF1212" s="22"/>
      <c r="DG1212" s="22"/>
      <c r="DH1212" s="22"/>
      <c r="DI1212" s="22"/>
      <c r="DJ1212" s="22"/>
      <c r="DK1212" s="22"/>
      <c r="DL1212" s="22"/>
      <c r="DM1212" s="22"/>
      <c r="DN1212" s="22"/>
      <c r="DO1212" s="22"/>
      <c r="DP1212" s="22"/>
      <c r="DQ1212" s="22"/>
      <c r="DR1212" s="22"/>
      <c r="DS1212" s="22"/>
      <c r="DT1212" s="22"/>
      <c r="DU1212" s="22"/>
      <c r="DV1212" s="22"/>
      <c r="DW1212" s="22"/>
    </row>
    <row r="1213" spans="1:127" x14ac:dyDescent="0.2">
      <c r="A1213" s="22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  <c r="BL1213" s="22"/>
      <c r="BM1213" s="22"/>
      <c r="BN1213" s="22"/>
      <c r="BO1213" s="22"/>
      <c r="BP1213" s="22"/>
      <c r="BQ1213" s="22"/>
      <c r="BR1213" s="22"/>
      <c r="BS1213" s="22"/>
      <c r="BT1213" s="22"/>
      <c r="BU1213" s="22"/>
      <c r="BV1213" s="22"/>
      <c r="BW1213" s="22"/>
      <c r="BX1213" s="22"/>
      <c r="BY1213" s="22"/>
      <c r="BZ1213" s="22"/>
      <c r="CA1213" s="22"/>
      <c r="CB1213" s="22"/>
      <c r="CC1213" s="22"/>
      <c r="CD1213" s="22"/>
      <c r="CE1213" s="22"/>
      <c r="CF1213" s="22"/>
      <c r="CG1213" s="22"/>
      <c r="CH1213" s="22"/>
      <c r="CI1213" s="22"/>
      <c r="CJ1213" s="22"/>
      <c r="CK1213" s="22"/>
      <c r="CL1213" s="22"/>
      <c r="CM1213" s="22"/>
      <c r="CN1213" s="22"/>
      <c r="CO1213" s="22"/>
      <c r="CP1213" s="22"/>
      <c r="CQ1213" s="22"/>
      <c r="CR1213" s="22"/>
      <c r="CS1213" s="22"/>
      <c r="CT1213" s="22"/>
      <c r="CU1213" s="22"/>
      <c r="CV1213" s="22"/>
      <c r="CW1213" s="22"/>
      <c r="CX1213" s="22"/>
      <c r="CY1213" s="22"/>
      <c r="CZ1213" s="22"/>
      <c r="DA1213" s="22"/>
      <c r="DB1213" s="22"/>
      <c r="DC1213" s="22"/>
      <c r="DD1213" s="22"/>
      <c r="DE1213" s="22"/>
      <c r="DF1213" s="22"/>
      <c r="DG1213" s="22"/>
      <c r="DH1213" s="22"/>
      <c r="DI1213" s="22"/>
      <c r="DJ1213" s="22"/>
      <c r="DK1213" s="22"/>
      <c r="DL1213" s="22"/>
      <c r="DM1213" s="22"/>
      <c r="DN1213" s="22"/>
      <c r="DO1213" s="22"/>
      <c r="DP1213" s="22"/>
      <c r="DQ1213" s="22"/>
      <c r="DR1213" s="22"/>
      <c r="DS1213" s="22"/>
      <c r="DT1213" s="22"/>
      <c r="DU1213" s="22"/>
      <c r="DV1213" s="22"/>
      <c r="DW1213" s="22"/>
    </row>
    <row r="1214" spans="1:127" x14ac:dyDescent="0.2">
      <c r="A1214" s="22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  <c r="BL1214" s="22"/>
      <c r="BM1214" s="22"/>
      <c r="BN1214" s="22"/>
      <c r="BO1214" s="22"/>
      <c r="BP1214" s="22"/>
      <c r="BQ1214" s="22"/>
      <c r="BR1214" s="22"/>
      <c r="BS1214" s="22"/>
      <c r="BT1214" s="22"/>
      <c r="BU1214" s="22"/>
      <c r="BV1214" s="22"/>
      <c r="BW1214" s="22"/>
      <c r="BX1214" s="22"/>
      <c r="BY1214" s="22"/>
      <c r="BZ1214" s="22"/>
      <c r="CA1214" s="22"/>
      <c r="CB1214" s="22"/>
      <c r="CC1214" s="22"/>
      <c r="CD1214" s="22"/>
      <c r="CE1214" s="22"/>
      <c r="CF1214" s="22"/>
      <c r="CG1214" s="22"/>
      <c r="CH1214" s="22"/>
      <c r="CI1214" s="22"/>
      <c r="CJ1214" s="22"/>
      <c r="CK1214" s="22"/>
      <c r="CL1214" s="22"/>
      <c r="CM1214" s="22"/>
      <c r="CN1214" s="22"/>
      <c r="CO1214" s="22"/>
      <c r="CP1214" s="22"/>
      <c r="CQ1214" s="22"/>
      <c r="CR1214" s="22"/>
      <c r="CS1214" s="22"/>
      <c r="CT1214" s="22"/>
      <c r="CU1214" s="22"/>
      <c r="CV1214" s="22"/>
      <c r="CW1214" s="22"/>
      <c r="CX1214" s="22"/>
      <c r="CY1214" s="22"/>
      <c r="CZ1214" s="22"/>
      <c r="DA1214" s="22"/>
      <c r="DB1214" s="22"/>
      <c r="DC1214" s="22"/>
      <c r="DD1214" s="22"/>
      <c r="DE1214" s="22"/>
      <c r="DF1214" s="22"/>
      <c r="DG1214" s="22"/>
      <c r="DH1214" s="22"/>
      <c r="DI1214" s="22"/>
      <c r="DJ1214" s="22"/>
      <c r="DK1214" s="22"/>
      <c r="DL1214" s="22"/>
      <c r="DM1214" s="22"/>
      <c r="DN1214" s="22"/>
      <c r="DO1214" s="22"/>
      <c r="DP1214" s="22"/>
      <c r="DQ1214" s="22"/>
      <c r="DR1214" s="22"/>
      <c r="DS1214" s="22"/>
      <c r="DT1214" s="22"/>
      <c r="DU1214" s="22"/>
      <c r="DV1214" s="22"/>
      <c r="DW1214" s="22"/>
    </row>
    <row r="1215" spans="1:127" x14ac:dyDescent="0.2">
      <c r="A1215" s="22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  <c r="BL1215" s="22"/>
      <c r="BM1215" s="22"/>
      <c r="BN1215" s="22"/>
      <c r="BO1215" s="22"/>
      <c r="BP1215" s="22"/>
      <c r="BQ1215" s="22"/>
      <c r="BR1215" s="22"/>
      <c r="BS1215" s="22"/>
      <c r="BT1215" s="22"/>
      <c r="BU1215" s="22"/>
      <c r="BV1215" s="22"/>
      <c r="BW1215" s="22"/>
      <c r="BX1215" s="22"/>
      <c r="BY1215" s="22"/>
      <c r="BZ1215" s="22"/>
      <c r="CA1215" s="22"/>
      <c r="CB1215" s="22"/>
      <c r="CC1215" s="22"/>
      <c r="CD1215" s="22"/>
      <c r="CE1215" s="22"/>
      <c r="CF1215" s="22"/>
      <c r="CG1215" s="22"/>
      <c r="CH1215" s="22"/>
      <c r="CI1215" s="22"/>
      <c r="CJ1215" s="22"/>
      <c r="CK1215" s="22"/>
      <c r="CL1215" s="22"/>
      <c r="CM1215" s="22"/>
      <c r="CN1215" s="22"/>
      <c r="CO1215" s="22"/>
      <c r="CP1215" s="22"/>
      <c r="CQ1215" s="22"/>
      <c r="CR1215" s="22"/>
      <c r="CS1215" s="22"/>
      <c r="CT1215" s="22"/>
      <c r="CU1215" s="22"/>
      <c r="CV1215" s="22"/>
      <c r="CW1215" s="22"/>
      <c r="CX1215" s="22"/>
      <c r="CY1215" s="22"/>
      <c r="CZ1215" s="22"/>
      <c r="DA1215" s="22"/>
      <c r="DB1215" s="22"/>
      <c r="DC1215" s="22"/>
      <c r="DD1215" s="22"/>
      <c r="DE1215" s="22"/>
      <c r="DF1215" s="22"/>
      <c r="DG1215" s="22"/>
      <c r="DH1215" s="22"/>
      <c r="DI1215" s="22"/>
      <c r="DJ1215" s="22"/>
      <c r="DK1215" s="22"/>
      <c r="DL1215" s="22"/>
      <c r="DM1215" s="22"/>
      <c r="DN1215" s="22"/>
      <c r="DO1215" s="22"/>
      <c r="DP1215" s="22"/>
      <c r="DQ1215" s="22"/>
      <c r="DR1215" s="22"/>
      <c r="DS1215" s="22"/>
      <c r="DT1215" s="22"/>
      <c r="DU1215" s="22"/>
      <c r="DV1215" s="22"/>
      <c r="DW1215" s="22"/>
    </row>
    <row r="1216" spans="1:127" x14ac:dyDescent="0.2">
      <c r="A1216" s="22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  <c r="BL1216" s="22"/>
      <c r="BM1216" s="22"/>
      <c r="BN1216" s="22"/>
      <c r="BO1216" s="22"/>
      <c r="BP1216" s="22"/>
      <c r="BQ1216" s="22"/>
      <c r="BR1216" s="22"/>
      <c r="BS1216" s="22"/>
      <c r="BT1216" s="22"/>
      <c r="BU1216" s="22"/>
      <c r="BV1216" s="22"/>
      <c r="BW1216" s="22"/>
      <c r="BX1216" s="22"/>
      <c r="BY1216" s="22"/>
      <c r="BZ1216" s="22"/>
      <c r="CA1216" s="22"/>
      <c r="CB1216" s="22"/>
      <c r="CC1216" s="22"/>
      <c r="CD1216" s="22"/>
      <c r="CE1216" s="22"/>
      <c r="CF1216" s="22"/>
      <c r="CG1216" s="22"/>
      <c r="CH1216" s="22"/>
      <c r="CI1216" s="22"/>
      <c r="CJ1216" s="22"/>
      <c r="CK1216" s="22"/>
      <c r="CL1216" s="22"/>
      <c r="CM1216" s="22"/>
      <c r="CN1216" s="22"/>
      <c r="CO1216" s="22"/>
      <c r="CP1216" s="22"/>
      <c r="CQ1216" s="22"/>
      <c r="CR1216" s="22"/>
      <c r="CS1216" s="22"/>
      <c r="CT1216" s="22"/>
      <c r="CU1216" s="22"/>
      <c r="CV1216" s="22"/>
      <c r="CW1216" s="22"/>
      <c r="CX1216" s="22"/>
      <c r="CY1216" s="22"/>
      <c r="CZ1216" s="22"/>
      <c r="DA1216" s="22"/>
      <c r="DB1216" s="22"/>
      <c r="DC1216" s="22"/>
      <c r="DD1216" s="22"/>
      <c r="DE1216" s="22"/>
      <c r="DF1216" s="22"/>
      <c r="DG1216" s="22"/>
      <c r="DH1216" s="22"/>
      <c r="DI1216" s="22"/>
      <c r="DJ1216" s="22"/>
      <c r="DK1216" s="22"/>
      <c r="DL1216" s="22"/>
      <c r="DM1216" s="22"/>
      <c r="DN1216" s="22"/>
      <c r="DO1216" s="22"/>
      <c r="DP1216" s="22"/>
      <c r="DQ1216" s="22"/>
      <c r="DR1216" s="22"/>
      <c r="DS1216" s="22"/>
      <c r="DT1216" s="22"/>
      <c r="DU1216" s="22"/>
      <c r="DV1216" s="22"/>
      <c r="DW1216" s="22"/>
    </row>
    <row r="1217" spans="1:127" x14ac:dyDescent="0.2">
      <c r="A1217" s="22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  <c r="BL1217" s="22"/>
      <c r="BM1217" s="22"/>
      <c r="BN1217" s="22"/>
      <c r="BO1217" s="22"/>
      <c r="BP1217" s="22"/>
      <c r="BQ1217" s="22"/>
      <c r="BR1217" s="22"/>
      <c r="BS1217" s="22"/>
      <c r="BT1217" s="22"/>
      <c r="BU1217" s="22"/>
      <c r="BV1217" s="22"/>
      <c r="BW1217" s="22"/>
      <c r="BX1217" s="22"/>
      <c r="BY1217" s="22"/>
      <c r="BZ1217" s="22"/>
      <c r="CA1217" s="22"/>
      <c r="CB1217" s="22"/>
      <c r="CC1217" s="22"/>
      <c r="CD1217" s="22"/>
      <c r="CE1217" s="22"/>
      <c r="CF1217" s="22"/>
      <c r="CG1217" s="22"/>
      <c r="CH1217" s="22"/>
      <c r="CI1217" s="22"/>
      <c r="CJ1217" s="22"/>
      <c r="CK1217" s="22"/>
      <c r="CL1217" s="22"/>
      <c r="CM1217" s="22"/>
      <c r="CN1217" s="22"/>
      <c r="CO1217" s="22"/>
      <c r="CP1217" s="22"/>
      <c r="CQ1217" s="22"/>
      <c r="CR1217" s="22"/>
      <c r="CS1217" s="22"/>
      <c r="CT1217" s="22"/>
      <c r="CU1217" s="22"/>
      <c r="CV1217" s="22"/>
      <c r="CW1217" s="22"/>
      <c r="CX1217" s="22"/>
      <c r="CY1217" s="22"/>
      <c r="CZ1217" s="22"/>
      <c r="DA1217" s="22"/>
      <c r="DB1217" s="22"/>
      <c r="DC1217" s="22"/>
      <c r="DD1217" s="22"/>
      <c r="DE1217" s="22"/>
      <c r="DF1217" s="22"/>
      <c r="DG1217" s="22"/>
      <c r="DH1217" s="22"/>
      <c r="DI1217" s="22"/>
      <c r="DJ1217" s="22"/>
      <c r="DK1217" s="22"/>
      <c r="DL1217" s="22"/>
      <c r="DM1217" s="22"/>
      <c r="DN1217" s="22"/>
      <c r="DO1217" s="22"/>
      <c r="DP1217" s="22"/>
      <c r="DQ1217" s="22"/>
      <c r="DR1217" s="22"/>
      <c r="DS1217" s="22"/>
      <c r="DT1217" s="22"/>
      <c r="DU1217" s="22"/>
      <c r="DV1217" s="22"/>
      <c r="DW1217" s="22"/>
    </row>
    <row r="1218" spans="1:127" x14ac:dyDescent="0.2">
      <c r="A1218" s="22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2"/>
      <c r="CC1218" s="22"/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2"/>
      <c r="CQ1218" s="22"/>
      <c r="CR1218" s="22"/>
      <c r="CS1218" s="22"/>
      <c r="CT1218" s="22"/>
      <c r="CU1218" s="22"/>
      <c r="CV1218" s="22"/>
      <c r="CW1218" s="22"/>
      <c r="CX1218" s="22"/>
      <c r="CY1218" s="22"/>
      <c r="CZ1218" s="22"/>
      <c r="DA1218" s="22"/>
      <c r="DB1218" s="22"/>
      <c r="DC1218" s="22"/>
      <c r="DD1218" s="22"/>
      <c r="DE1218" s="22"/>
      <c r="DF1218" s="22"/>
      <c r="DG1218" s="22"/>
      <c r="DH1218" s="22"/>
      <c r="DI1218" s="22"/>
      <c r="DJ1218" s="22"/>
      <c r="DK1218" s="22"/>
      <c r="DL1218" s="22"/>
      <c r="DM1218" s="22"/>
      <c r="DN1218" s="22"/>
      <c r="DO1218" s="22"/>
      <c r="DP1218" s="22"/>
      <c r="DQ1218" s="22"/>
      <c r="DR1218" s="22"/>
      <c r="DS1218" s="22"/>
      <c r="DT1218" s="22"/>
      <c r="DU1218" s="22"/>
      <c r="DV1218" s="22"/>
      <c r="DW1218" s="22"/>
    </row>
    <row r="1219" spans="1:127" x14ac:dyDescent="0.2">
      <c r="A1219" s="22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  <c r="BL1219" s="22"/>
      <c r="BM1219" s="22"/>
      <c r="BN1219" s="22"/>
      <c r="BO1219" s="22"/>
      <c r="BP1219" s="22"/>
      <c r="BQ1219" s="22"/>
      <c r="BR1219" s="22"/>
      <c r="BS1219" s="22"/>
      <c r="BT1219" s="22"/>
      <c r="BU1219" s="22"/>
      <c r="BV1219" s="22"/>
      <c r="BW1219" s="22"/>
      <c r="BX1219" s="22"/>
      <c r="BY1219" s="22"/>
      <c r="BZ1219" s="22"/>
      <c r="CA1219" s="22"/>
      <c r="CB1219" s="22"/>
      <c r="CC1219" s="22"/>
      <c r="CD1219" s="22"/>
      <c r="CE1219" s="22"/>
      <c r="CF1219" s="22"/>
      <c r="CG1219" s="22"/>
      <c r="CH1219" s="22"/>
      <c r="CI1219" s="22"/>
      <c r="CJ1219" s="22"/>
      <c r="CK1219" s="22"/>
      <c r="CL1219" s="22"/>
      <c r="CM1219" s="22"/>
      <c r="CN1219" s="22"/>
      <c r="CO1219" s="22"/>
      <c r="CP1219" s="22"/>
      <c r="CQ1219" s="22"/>
      <c r="CR1219" s="22"/>
      <c r="CS1219" s="22"/>
      <c r="CT1219" s="22"/>
      <c r="CU1219" s="22"/>
      <c r="CV1219" s="22"/>
      <c r="CW1219" s="22"/>
      <c r="CX1219" s="22"/>
      <c r="CY1219" s="22"/>
      <c r="CZ1219" s="22"/>
      <c r="DA1219" s="22"/>
      <c r="DB1219" s="22"/>
      <c r="DC1219" s="22"/>
      <c r="DD1219" s="22"/>
      <c r="DE1219" s="22"/>
      <c r="DF1219" s="22"/>
      <c r="DG1219" s="22"/>
      <c r="DH1219" s="22"/>
      <c r="DI1219" s="22"/>
      <c r="DJ1219" s="22"/>
      <c r="DK1219" s="22"/>
      <c r="DL1219" s="22"/>
      <c r="DM1219" s="22"/>
      <c r="DN1219" s="22"/>
      <c r="DO1219" s="22"/>
      <c r="DP1219" s="22"/>
      <c r="DQ1219" s="22"/>
      <c r="DR1219" s="22"/>
      <c r="DS1219" s="22"/>
      <c r="DT1219" s="22"/>
      <c r="DU1219" s="22"/>
      <c r="DV1219" s="22"/>
      <c r="DW1219" s="22"/>
    </row>
    <row r="1220" spans="1:127" x14ac:dyDescent="0.2">
      <c r="A1220" s="22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  <c r="BL1220" s="22"/>
      <c r="BM1220" s="22"/>
      <c r="BN1220" s="22"/>
      <c r="BO1220" s="22"/>
      <c r="BP1220" s="22"/>
      <c r="BQ1220" s="22"/>
      <c r="BR1220" s="22"/>
      <c r="BS1220" s="22"/>
      <c r="BT1220" s="22"/>
      <c r="BU1220" s="22"/>
      <c r="BV1220" s="22"/>
      <c r="BW1220" s="22"/>
      <c r="BX1220" s="22"/>
      <c r="BY1220" s="22"/>
      <c r="BZ1220" s="22"/>
      <c r="CA1220" s="22"/>
      <c r="CB1220" s="22"/>
      <c r="CC1220" s="22"/>
      <c r="CD1220" s="22"/>
      <c r="CE1220" s="22"/>
      <c r="CF1220" s="22"/>
      <c r="CG1220" s="22"/>
      <c r="CH1220" s="22"/>
      <c r="CI1220" s="22"/>
      <c r="CJ1220" s="22"/>
      <c r="CK1220" s="22"/>
      <c r="CL1220" s="22"/>
      <c r="CM1220" s="22"/>
      <c r="CN1220" s="22"/>
      <c r="CO1220" s="22"/>
      <c r="CP1220" s="22"/>
      <c r="CQ1220" s="22"/>
      <c r="CR1220" s="22"/>
      <c r="CS1220" s="22"/>
      <c r="CT1220" s="22"/>
      <c r="CU1220" s="22"/>
      <c r="CV1220" s="22"/>
      <c r="CW1220" s="22"/>
      <c r="CX1220" s="22"/>
      <c r="CY1220" s="22"/>
      <c r="CZ1220" s="22"/>
      <c r="DA1220" s="22"/>
      <c r="DB1220" s="22"/>
      <c r="DC1220" s="22"/>
      <c r="DD1220" s="22"/>
      <c r="DE1220" s="22"/>
      <c r="DF1220" s="22"/>
      <c r="DG1220" s="22"/>
      <c r="DH1220" s="22"/>
      <c r="DI1220" s="22"/>
      <c r="DJ1220" s="22"/>
      <c r="DK1220" s="22"/>
      <c r="DL1220" s="22"/>
      <c r="DM1220" s="22"/>
      <c r="DN1220" s="22"/>
      <c r="DO1220" s="22"/>
      <c r="DP1220" s="22"/>
      <c r="DQ1220" s="22"/>
      <c r="DR1220" s="22"/>
      <c r="DS1220" s="22"/>
      <c r="DT1220" s="22"/>
      <c r="DU1220" s="22"/>
      <c r="DV1220" s="22"/>
      <c r="DW1220" s="22"/>
    </row>
    <row r="1221" spans="1:127" x14ac:dyDescent="0.2">
      <c r="A1221" s="22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2"/>
      <c r="CC1221" s="22"/>
      <c r="CD1221" s="22"/>
      <c r="CE1221" s="22"/>
      <c r="CF1221" s="22"/>
      <c r="CG1221" s="22"/>
      <c r="CH1221" s="22"/>
      <c r="CI1221" s="22"/>
      <c r="CJ1221" s="22"/>
      <c r="CK1221" s="22"/>
      <c r="CL1221" s="22"/>
      <c r="CM1221" s="22"/>
      <c r="CN1221" s="22"/>
      <c r="CO1221" s="22"/>
      <c r="CP1221" s="22"/>
      <c r="CQ1221" s="22"/>
      <c r="CR1221" s="22"/>
      <c r="CS1221" s="22"/>
      <c r="CT1221" s="22"/>
      <c r="CU1221" s="22"/>
      <c r="CV1221" s="22"/>
      <c r="CW1221" s="22"/>
      <c r="CX1221" s="22"/>
      <c r="CY1221" s="22"/>
      <c r="CZ1221" s="22"/>
      <c r="DA1221" s="22"/>
      <c r="DB1221" s="22"/>
      <c r="DC1221" s="22"/>
      <c r="DD1221" s="22"/>
      <c r="DE1221" s="22"/>
      <c r="DF1221" s="22"/>
      <c r="DG1221" s="22"/>
      <c r="DH1221" s="22"/>
      <c r="DI1221" s="22"/>
      <c r="DJ1221" s="22"/>
      <c r="DK1221" s="22"/>
      <c r="DL1221" s="22"/>
      <c r="DM1221" s="22"/>
      <c r="DN1221" s="22"/>
      <c r="DO1221" s="22"/>
      <c r="DP1221" s="22"/>
      <c r="DQ1221" s="22"/>
      <c r="DR1221" s="22"/>
      <c r="DS1221" s="22"/>
      <c r="DT1221" s="22"/>
      <c r="DU1221" s="22"/>
      <c r="DV1221" s="22"/>
      <c r="DW1221" s="22"/>
    </row>
    <row r="1222" spans="1:127" x14ac:dyDescent="0.2">
      <c r="A1222" s="22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2"/>
      <c r="CC1222" s="22"/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2"/>
      <c r="CQ1222" s="22"/>
      <c r="CR1222" s="22"/>
      <c r="CS1222" s="22"/>
      <c r="CT1222" s="22"/>
      <c r="CU1222" s="22"/>
      <c r="CV1222" s="22"/>
      <c r="CW1222" s="22"/>
      <c r="CX1222" s="22"/>
      <c r="CY1222" s="22"/>
      <c r="CZ1222" s="22"/>
      <c r="DA1222" s="22"/>
      <c r="DB1222" s="22"/>
      <c r="DC1222" s="22"/>
      <c r="DD1222" s="22"/>
      <c r="DE1222" s="22"/>
      <c r="DF1222" s="22"/>
      <c r="DG1222" s="22"/>
      <c r="DH1222" s="22"/>
      <c r="DI1222" s="22"/>
      <c r="DJ1222" s="22"/>
      <c r="DK1222" s="22"/>
      <c r="DL1222" s="22"/>
      <c r="DM1222" s="22"/>
      <c r="DN1222" s="22"/>
      <c r="DO1222" s="22"/>
      <c r="DP1222" s="22"/>
      <c r="DQ1222" s="22"/>
      <c r="DR1222" s="22"/>
      <c r="DS1222" s="22"/>
      <c r="DT1222" s="22"/>
      <c r="DU1222" s="22"/>
      <c r="DV1222" s="22"/>
      <c r="DW1222" s="22"/>
    </row>
    <row r="1223" spans="1:127" x14ac:dyDescent="0.2">
      <c r="A1223" s="22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  <c r="BL1223" s="22"/>
      <c r="BM1223" s="22"/>
      <c r="BN1223" s="22"/>
      <c r="BO1223" s="22"/>
      <c r="BP1223" s="22"/>
      <c r="BQ1223" s="22"/>
      <c r="BR1223" s="22"/>
      <c r="BS1223" s="22"/>
      <c r="BT1223" s="22"/>
      <c r="BU1223" s="22"/>
      <c r="BV1223" s="22"/>
      <c r="BW1223" s="22"/>
      <c r="BX1223" s="22"/>
      <c r="BY1223" s="22"/>
      <c r="BZ1223" s="22"/>
      <c r="CA1223" s="22"/>
      <c r="CB1223" s="22"/>
      <c r="CC1223" s="22"/>
      <c r="CD1223" s="22"/>
      <c r="CE1223" s="22"/>
      <c r="CF1223" s="22"/>
      <c r="CG1223" s="22"/>
      <c r="CH1223" s="22"/>
      <c r="CI1223" s="22"/>
      <c r="CJ1223" s="22"/>
      <c r="CK1223" s="22"/>
      <c r="CL1223" s="22"/>
      <c r="CM1223" s="22"/>
      <c r="CN1223" s="22"/>
      <c r="CO1223" s="22"/>
      <c r="CP1223" s="22"/>
      <c r="CQ1223" s="22"/>
      <c r="CR1223" s="22"/>
      <c r="CS1223" s="22"/>
      <c r="CT1223" s="22"/>
      <c r="CU1223" s="22"/>
      <c r="CV1223" s="22"/>
      <c r="CW1223" s="22"/>
      <c r="CX1223" s="22"/>
      <c r="CY1223" s="22"/>
      <c r="CZ1223" s="22"/>
      <c r="DA1223" s="22"/>
      <c r="DB1223" s="22"/>
      <c r="DC1223" s="22"/>
      <c r="DD1223" s="22"/>
      <c r="DE1223" s="22"/>
      <c r="DF1223" s="22"/>
      <c r="DG1223" s="22"/>
      <c r="DH1223" s="22"/>
      <c r="DI1223" s="22"/>
      <c r="DJ1223" s="22"/>
      <c r="DK1223" s="22"/>
      <c r="DL1223" s="22"/>
      <c r="DM1223" s="22"/>
      <c r="DN1223" s="22"/>
      <c r="DO1223" s="22"/>
      <c r="DP1223" s="22"/>
      <c r="DQ1223" s="22"/>
      <c r="DR1223" s="22"/>
      <c r="DS1223" s="22"/>
      <c r="DT1223" s="22"/>
      <c r="DU1223" s="22"/>
      <c r="DV1223" s="22"/>
      <c r="DW1223" s="22"/>
    </row>
    <row r="1224" spans="1:127" x14ac:dyDescent="0.2">
      <c r="A1224" s="22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2"/>
      <c r="BO1224" s="22"/>
      <c r="BP1224" s="22"/>
      <c r="BQ1224" s="22"/>
      <c r="BR1224" s="22"/>
      <c r="BS1224" s="22"/>
      <c r="BT1224" s="22"/>
      <c r="BU1224" s="22"/>
      <c r="BV1224" s="22"/>
      <c r="BW1224" s="22"/>
      <c r="BX1224" s="22"/>
      <c r="BY1224" s="22"/>
      <c r="BZ1224" s="22"/>
      <c r="CA1224" s="22"/>
      <c r="CB1224" s="22"/>
      <c r="CC1224" s="22"/>
      <c r="CD1224" s="22"/>
      <c r="CE1224" s="22"/>
      <c r="CF1224" s="22"/>
      <c r="CG1224" s="22"/>
      <c r="CH1224" s="22"/>
      <c r="CI1224" s="22"/>
      <c r="CJ1224" s="22"/>
      <c r="CK1224" s="22"/>
      <c r="CL1224" s="22"/>
      <c r="CM1224" s="22"/>
      <c r="CN1224" s="22"/>
      <c r="CO1224" s="22"/>
      <c r="CP1224" s="22"/>
      <c r="CQ1224" s="22"/>
      <c r="CR1224" s="22"/>
      <c r="CS1224" s="22"/>
      <c r="CT1224" s="22"/>
      <c r="CU1224" s="22"/>
      <c r="CV1224" s="22"/>
      <c r="CW1224" s="22"/>
      <c r="CX1224" s="22"/>
      <c r="CY1224" s="22"/>
      <c r="CZ1224" s="22"/>
      <c r="DA1224" s="22"/>
      <c r="DB1224" s="22"/>
      <c r="DC1224" s="22"/>
      <c r="DD1224" s="22"/>
      <c r="DE1224" s="22"/>
      <c r="DF1224" s="22"/>
      <c r="DG1224" s="22"/>
      <c r="DH1224" s="22"/>
      <c r="DI1224" s="22"/>
      <c r="DJ1224" s="22"/>
      <c r="DK1224" s="22"/>
      <c r="DL1224" s="22"/>
      <c r="DM1224" s="22"/>
      <c r="DN1224" s="22"/>
      <c r="DO1224" s="22"/>
      <c r="DP1224" s="22"/>
      <c r="DQ1224" s="22"/>
      <c r="DR1224" s="22"/>
      <c r="DS1224" s="22"/>
      <c r="DT1224" s="22"/>
      <c r="DU1224" s="22"/>
      <c r="DV1224" s="22"/>
      <c r="DW1224" s="22"/>
    </row>
    <row r="1225" spans="1:127" x14ac:dyDescent="0.2">
      <c r="A1225" s="22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  <c r="BL1225" s="22"/>
      <c r="BM1225" s="22"/>
      <c r="BN1225" s="22"/>
      <c r="BO1225" s="22"/>
      <c r="BP1225" s="22"/>
      <c r="BQ1225" s="22"/>
      <c r="BR1225" s="22"/>
      <c r="BS1225" s="22"/>
      <c r="BT1225" s="22"/>
      <c r="BU1225" s="22"/>
      <c r="BV1225" s="22"/>
      <c r="BW1225" s="22"/>
      <c r="BX1225" s="22"/>
      <c r="BY1225" s="22"/>
      <c r="BZ1225" s="22"/>
      <c r="CA1225" s="22"/>
      <c r="CB1225" s="22"/>
      <c r="CC1225" s="22"/>
      <c r="CD1225" s="22"/>
      <c r="CE1225" s="22"/>
      <c r="CF1225" s="22"/>
      <c r="CG1225" s="22"/>
      <c r="CH1225" s="22"/>
      <c r="CI1225" s="22"/>
      <c r="CJ1225" s="22"/>
      <c r="CK1225" s="22"/>
      <c r="CL1225" s="22"/>
      <c r="CM1225" s="22"/>
      <c r="CN1225" s="22"/>
      <c r="CO1225" s="22"/>
      <c r="CP1225" s="22"/>
      <c r="CQ1225" s="22"/>
      <c r="CR1225" s="22"/>
      <c r="CS1225" s="22"/>
      <c r="CT1225" s="22"/>
      <c r="CU1225" s="22"/>
      <c r="CV1225" s="22"/>
      <c r="CW1225" s="22"/>
      <c r="CX1225" s="22"/>
      <c r="CY1225" s="22"/>
      <c r="CZ1225" s="22"/>
      <c r="DA1225" s="22"/>
      <c r="DB1225" s="22"/>
      <c r="DC1225" s="22"/>
      <c r="DD1225" s="22"/>
      <c r="DE1225" s="22"/>
      <c r="DF1225" s="22"/>
      <c r="DG1225" s="22"/>
      <c r="DH1225" s="22"/>
      <c r="DI1225" s="22"/>
      <c r="DJ1225" s="22"/>
      <c r="DK1225" s="22"/>
      <c r="DL1225" s="22"/>
      <c r="DM1225" s="22"/>
      <c r="DN1225" s="22"/>
      <c r="DO1225" s="22"/>
      <c r="DP1225" s="22"/>
      <c r="DQ1225" s="22"/>
      <c r="DR1225" s="22"/>
      <c r="DS1225" s="22"/>
      <c r="DT1225" s="22"/>
      <c r="DU1225" s="22"/>
      <c r="DV1225" s="22"/>
      <c r="DW1225" s="22"/>
    </row>
    <row r="1226" spans="1:127" x14ac:dyDescent="0.2">
      <c r="A1226" s="22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  <c r="BL1226" s="22"/>
      <c r="BM1226" s="22"/>
      <c r="BN1226" s="22"/>
      <c r="BO1226" s="22"/>
      <c r="BP1226" s="22"/>
      <c r="BQ1226" s="22"/>
      <c r="BR1226" s="22"/>
      <c r="BS1226" s="22"/>
      <c r="BT1226" s="22"/>
      <c r="BU1226" s="22"/>
      <c r="BV1226" s="22"/>
      <c r="BW1226" s="22"/>
      <c r="BX1226" s="22"/>
      <c r="BY1226" s="22"/>
      <c r="BZ1226" s="22"/>
      <c r="CA1226" s="22"/>
      <c r="CB1226" s="22"/>
      <c r="CC1226" s="22"/>
      <c r="CD1226" s="22"/>
      <c r="CE1226" s="22"/>
      <c r="CF1226" s="22"/>
      <c r="CG1226" s="22"/>
      <c r="CH1226" s="22"/>
      <c r="CI1226" s="22"/>
      <c r="CJ1226" s="22"/>
      <c r="CK1226" s="22"/>
      <c r="CL1226" s="22"/>
      <c r="CM1226" s="22"/>
      <c r="CN1226" s="22"/>
      <c r="CO1226" s="22"/>
      <c r="CP1226" s="22"/>
      <c r="CQ1226" s="22"/>
      <c r="CR1226" s="22"/>
      <c r="CS1226" s="22"/>
      <c r="CT1226" s="22"/>
      <c r="CU1226" s="22"/>
      <c r="CV1226" s="22"/>
      <c r="CW1226" s="22"/>
      <c r="CX1226" s="22"/>
      <c r="CY1226" s="22"/>
      <c r="CZ1226" s="22"/>
      <c r="DA1226" s="22"/>
      <c r="DB1226" s="22"/>
      <c r="DC1226" s="22"/>
      <c r="DD1226" s="22"/>
      <c r="DE1226" s="22"/>
      <c r="DF1226" s="22"/>
      <c r="DG1226" s="22"/>
      <c r="DH1226" s="22"/>
      <c r="DI1226" s="22"/>
      <c r="DJ1226" s="22"/>
      <c r="DK1226" s="22"/>
      <c r="DL1226" s="22"/>
      <c r="DM1226" s="22"/>
      <c r="DN1226" s="22"/>
      <c r="DO1226" s="22"/>
      <c r="DP1226" s="22"/>
      <c r="DQ1226" s="22"/>
      <c r="DR1226" s="22"/>
      <c r="DS1226" s="22"/>
      <c r="DT1226" s="22"/>
      <c r="DU1226" s="22"/>
      <c r="DV1226" s="22"/>
      <c r="DW1226" s="22"/>
    </row>
    <row r="1227" spans="1:127" x14ac:dyDescent="0.2">
      <c r="A1227" s="22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  <c r="BL1227" s="22"/>
      <c r="BM1227" s="22"/>
      <c r="BN1227" s="22"/>
      <c r="BO1227" s="22"/>
      <c r="BP1227" s="22"/>
      <c r="BQ1227" s="22"/>
      <c r="BR1227" s="22"/>
      <c r="BS1227" s="22"/>
      <c r="BT1227" s="22"/>
      <c r="BU1227" s="22"/>
      <c r="BV1227" s="22"/>
      <c r="BW1227" s="22"/>
      <c r="BX1227" s="22"/>
      <c r="BY1227" s="22"/>
      <c r="BZ1227" s="22"/>
      <c r="CA1227" s="22"/>
      <c r="CB1227" s="22"/>
      <c r="CC1227" s="22"/>
      <c r="CD1227" s="22"/>
      <c r="CE1227" s="22"/>
      <c r="CF1227" s="22"/>
      <c r="CG1227" s="22"/>
      <c r="CH1227" s="22"/>
      <c r="CI1227" s="22"/>
      <c r="CJ1227" s="22"/>
      <c r="CK1227" s="22"/>
      <c r="CL1227" s="22"/>
      <c r="CM1227" s="22"/>
      <c r="CN1227" s="22"/>
      <c r="CO1227" s="22"/>
      <c r="CP1227" s="22"/>
      <c r="CQ1227" s="22"/>
      <c r="CR1227" s="22"/>
      <c r="CS1227" s="22"/>
      <c r="CT1227" s="22"/>
      <c r="CU1227" s="22"/>
      <c r="CV1227" s="22"/>
      <c r="CW1227" s="22"/>
      <c r="CX1227" s="22"/>
      <c r="CY1227" s="22"/>
      <c r="CZ1227" s="22"/>
      <c r="DA1227" s="22"/>
      <c r="DB1227" s="22"/>
      <c r="DC1227" s="22"/>
      <c r="DD1227" s="22"/>
      <c r="DE1227" s="22"/>
      <c r="DF1227" s="22"/>
      <c r="DG1227" s="22"/>
      <c r="DH1227" s="22"/>
      <c r="DI1227" s="22"/>
      <c r="DJ1227" s="22"/>
      <c r="DK1227" s="22"/>
      <c r="DL1227" s="22"/>
      <c r="DM1227" s="22"/>
      <c r="DN1227" s="22"/>
      <c r="DO1227" s="22"/>
      <c r="DP1227" s="22"/>
      <c r="DQ1227" s="22"/>
      <c r="DR1227" s="22"/>
      <c r="DS1227" s="22"/>
      <c r="DT1227" s="22"/>
      <c r="DU1227" s="22"/>
      <c r="DV1227" s="22"/>
      <c r="DW1227" s="22"/>
    </row>
    <row r="1228" spans="1:127" x14ac:dyDescent="0.2">
      <c r="A1228" s="22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  <c r="BL1228" s="22"/>
      <c r="BM1228" s="22"/>
      <c r="BN1228" s="22"/>
      <c r="BO1228" s="22"/>
      <c r="BP1228" s="22"/>
      <c r="BQ1228" s="22"/>
      <c r="BR1228" s="22"/>
      <c r="BS1228" s="22"/>
      <c r="BT1228" s="22"/>
      <c r="BU1228" s="22"/>
      <c r="BV1228" s="22"/>
      <c r="BW1228" s="22"/>
      <c r="BX1228" s="22"/>
      <c r="BY1228" s="22"/>
      <c r="BZ1228" s="22"/>
      <c r="CA1228" s="22"/>
      <c r="CB1228" s="22"/>
      <c r="CC1228" s="22"/>
      <c r="CD1228" s="22"/>
      <c r="CE1228" s="22"/>
      <c r="CF1228" s="22"/>
      <c r="CG1228" s="22"/>
      <c r="CH1228" s="22"/>
      <c r="CI1228" s="22"/>
      <c r="CJ1228" s="22"/>
      <c r="CK1228" s="22"/>
      <c r="CL1228" s="22"/>
      <c r="CM1228" s="22"/>
      <c r="CN1228" s="22"/>
      <c r="CO1228" s="22"/>
      <c r="CP1228" s="22"/>
      <c r="CQ1228" s="22"/>
      <c r="CR1228" s="22"/>
      <c r="CS1228" s="22"/>
      <c r="CT1228" s="22"/>
      <c r="CU1228" s="22"/>
      <c r="CV1228" s="22"/>
      <c r="CW1228" s="22"/>
      <c r="CX1228" s="22"/>
      <c r="CY1228" s="22"/>
      <c r="CZ1228" s="22"/>
      <c r="DA1228" s="22"/>
      <c r="DB1228" s="22"/>
      <c r="DC1228" s="22"/>
      <c r="DD1228" s="22"/>
      <c r="DE1228" s="22"/>
      <c r="DF1228" s="22"/>
      <c r="DG1228" s="22"/>
      <c r="DH1228" s="22"/>
      <c r="DI1228" s="22"/>
      <c r="DJ1228" s="22"/>
      <c r="DK1228" s="22"/>
      <c r="DL1228" s="22"/>
      <c r="DM1228" s="22"/>
      <c r="DN1228" s="22"/>
      <c r="DO1228" s="22"/>
      <c r="DP1228" s="22"/>
      <c r="DQ1228" s="22"/>
      <c r="DR1228" s="22"/>
      <c r="DS1228" s="22"/>
      <c r="DT1228" s="22"/>
      <c r="DU1228" s="22"/>
      <c r="DV1228" s="22"/>
      <c r="DW1228" s="22"/>
    </row>
    <row r="1229" spans="1:127" x14ac:dyDescent="0.2">
      <c r="A1229" s="22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2"/>
      <c r="BQ1229" s="22"/>
      <c r="BR1229" s="22"/>
      <c r="BS1229" s="22"/>
      <c r="BT1229" s="22"/>
      <c r="BU1229" s="22"/>
      <c r="BV1229" s="22"/>
      <c r="BW1229" s="22"/>
      <c r="BX1229" s="22"/>
      <c r="BY1229" s="22"/>
      <c r="BZ1229" s="22"/>
      <c r="CA1229" s="22"/>
      <c r="CB1229" s="22"/>
      <c r="CC1229" s="22"/>
      <c r="CD1229" s="22"/>
      <c r="CE1229" s="22"/>
      <c r="CF1229" s="22"/>
      <c r="CG1229" s="22"/>
      <c r="CH1229" s="22"/>
      <c r="CI1229" s="22"/>
      <c r="CJ1229" s="22"/>
      <c r="CK1229" s="22"/>
      <c r="CL1229" s="22"/>
      <c r="CM1229" s="22"/>
      <c r="CN1229" s="22"/>
      <c r="CO1229" s="22"/>
      <c r="CP1229" s="22"/>
      <c r="CQ1229" s="22"/>
      <c r="CR1229" s="22"/>
      <c r="CS1229" s="22"/>
      <c r="CT1229" s="22"/>
      <c r="CU1229" s="22"/>
      <c r="CV1229" s="22"/>
      <c r="CW1229" s="22"/>
      <c r="CX1229" s="22"/>
      <c r="CY1229" s="22"/>
      <c r="CZ1229" s="22"/>
      <c r="DA1229" s="22"/>
      <c r="DB1229" s="22"/>
      <c r="DC1229" s="22"/>
      <c r="DD1229" s="22"/>
      <c r="DE1229" s="22"/>
      <c r="DF1229" s="22"/>
      <c r="DG1229" s="22"/>
      <c r="DH1229" s="22"/>
      <c r="DI1229" s="22"/>
      <c r="DJ1229" s="22"/>
      <c r="DK1229" s="22"/>
      <c r="DL1229" s="22"/>
      <c r="DM1229" s="22"/>
      <c r="DN1229" s="22"/>
      <c r="DO1229" s="22"/>
      <c r="DP1229" s="22"/>
      <c r="DQ1229" s="22"/>
      <c r="DR1229" s="22"/>
      <c r="DS1229" s="22"/>
      <c r="DT1229" s="22"/>
      <c r="DU1229" s="22"/>
      <c r="DV1229" s="22"/>
      <c r="DW1229" s="22"/>
    </row>
    <row r="1230" spans="1:127" x14ac:dyDescent="0.2">
      <c r="A1230" s="22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  <c r="BL1230" s="22"/>
      <c r="BM1230" s="22"/>
      <c r="BN1230" s="22"/>
      <c r="BO1230" s="22"/>
      <c r="BP1230" s="22"/>
      <c r="BQ1230" s="22"/>
      <c r="BR1230" s="22"/>
      <c r="BS1230" s="22"/>
      <c r="BT1230" s="22"/>
      <c r="BU1230" s="22"/>
      <c r="BV1230" s="22"/>
      <c r="BW1230" s="22"/>
      <c r="BX1230" s="22"/>
      <c r="BY1230" s="22"/>
      <c r="BZ1230" s="22"/>
      <c r="CA1230" s="22"/>
      <c r="CB1230" s="22"/>
      <c r="CC1230" s="22"/>
      <c r="CD1230" s="22"/>
      <c r="CE1230" s="22"/>
      <c r="CF1230" s="22"/>
      <c r="CG1230" s="22"/>
      <c r="CH1230" s="22"/>
      <c r="CI1230" s="22"/>
      <c r="CJ1230" s="22"/>
      <c r="CK1230" s="22"/>
      <c r="CL1230" s="22"/>
      <c r="CM1230" s="22"/>
      <c r="CN1230" s="22"/>
      <c r="CO1230" s="22"/>
      <c r="CP1230" s="22"/>
      <c r="CQ1230" s="22"/>
      <c r="CR1230" s="22"/>
      <c r="CS1230" s="22"/>
      <c r="CT1230" s="22"/>
      <c r="CU1230" s="22"/>
      <c r="CV1230" s="22"/>
      <c r="CW1230" s="22"/>
      <c r="CX1230" s="22"/>
      <c r="CY1230" s="22"/>
      <c r="CZ1230" s="22"/>
      <c r="DA1230" s="22"/>
      <c r="DB1230" s="22"/>
      <c r="DC1230" s="22"/>
      <c r="DD1230" s="22"/>
      <c r="DE1230" s="22"/>
      <c r="DF1230" s="22"/>
      <c r="DG1230" s="22"/>
      <c r="DH1230" s="22"/>
      <c r="DI1230" s="22"/>
      <c r="DJ1230" s="22"/>
      <c r="DK1230" s="22"/>
      <c r="DL1230" s="22"/>
      <c r="DM1230" s="22"/>
      <c r="DN1230" s="22"/>
      <c r="DO1230" s="22"/>
      <c r="DP1230" s="22"/>
      <c r="DQ1230" s="22"/>
      <c r="DR1230" s="22"/>
      <c r="DS1230" s="22"/>
      <c r="DT1230" s="22"/>
      <c r="DU1230" s="22"/>
      <c r="DV1230" s="22"/>
      <c r="DW1230" s="22"/>
    </row>
    <row r="1231" spans="1:127" x14ac:dyDescent="0.2">
      <c r="A1231" s="22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2"/>
      <c r="CC1231" s="22"/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2"/>
      <c r="CQ1231" s="22"/>
      <c r="CR1231" s="22"/>
      <c r="CS1231" s="22"/>
      <c r="CT1231" s="22"/>
      <c r="CU1231" s="22"/>
      <c r="CV1231" s="22"/>
      <c r="CW1231" s="22"/>
      <c r="CX1231" s="22"/>
      <c r="CY1231" s="22"/>
      <c r="CZ1231" s="22"/>
      <c r="DA1231" s="22"/>
      <c r="DB1231" s="22"/>
      <c r="DC1231" s="22"/>
      <c r="DD1231" s="22"/>
      <c r="DE1231" s="22"/>
      <c r="DF1231" s="22"/>
      <c r="DG1231" s="22"/>
      <c r="DH1231" s="22"/>
      <c r="DI1231" s="22"/>
      <c r="DJ1231" s="22"/>
      <c r="DK1231" s="22"/>
      <c r="DL1231" s="22"/>
      <c r="DM1231" s="22"/>
      <c r="DN1231" s="22"/>
      <c r="DO1231" s="22"/>
      <c r="DP1231" s="22"/>
      <c r="DQ1231" s="22"/>
      <c r="DR1231" s="22"/>
      <c r="DS1231" s="22"/>
      <c r="DT1231" s="22"/>
      <c r="DU1231" s="22"/>
      <c r="DV1231" s="22"/>
      <c r="DW1231" s="22"/>
    </row>
    <row r="1232" spans="1:127" x14ac:dyDescent="0.2">
      <c r="A1232" s="22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  <c r="BL1232" s="22"/>
      <c r="BM1232" s="22"/>
      <c r="BN1232" s="22"/>
      <c r="BO1232" s="22"/>
      <c r="BP1232" s="22"/>
      <c r="BQ1232" s="22"/>
      <c r="BR1232" s="22"/>
      <c r="BS1232" s="22"/>
      <c r="BT1232" s="22"/>
      <c r="BU1232" s="22"/>
      <c r="BV1232" s="22"/>
      <c r="BW1232" s="22"/>
      <c r="BX1232" s="22"/>
      <c r="BY1232" s="22"/>
      <c r="BZ1232" s="22"/>
      <c r="CA1232" s="22"/>
      <c r="CB1232" s="22"/>
      <c r="CC1232" s="22"/>
      <c r="CD1232" s="22"/>
      <c r="CE1232" s="22"/>
      <c r="CF1232" s="22"/>
      <c r="CG1232" s="22"/>
      <c r="CH1232" s="22"/>
      <c r="CI1232" s="22"/>
      <c r="CJ1232" s="22"/>
      <c r="CK1232" s="22"/>
      <c r="CL1232" s="22"/>
      <c r="CM1232" s="22"/>
      <c r="CN1232" s="22"/>
      <c r="CO1232" s="22"/>
      <c r="CP1232" s="22"/>
      <c r="CQ1232" s="22"/>
      <c r="CR1232" s="22"/>
      <c r="CS1232" s="22"/>
      <c r="CT1232" s="22"/>
      <c r="CU1232" s="22"/>
      <c r="CV1232" s="22"/>
      <c r="CW1232" s="22"/>
      <c r="CX1232" s="22"/>
      <c r="CY1232" s="22"/>
      <c r="CZ1232" s="22"/>
      <c r="DA1232" s="22"/>
      <c r="DB1232" s="22"/>
      <c r="DC1232" s="22"/>
      <c r="DD1232" s="22"/>
      <c r="DE1232" s="22"/>
      <c r="DF1232" s="22"/>
      <c r="DG1232" s="22"/>
      <c r="DH1232" s="22"/>
      <c r="DI1232" s="22"/>
      <c r="DJ1232" s="22"/>
      <c r="DK1232" s="22"/>
      <c r="DL1232" s="22"/>
      <c r="DM1232" s="22"/>
      <c r="DN1232" s="22"/>
      <c r="DO1232" s="22"/>
      <c r="DP1232" s="22"/>
      <c r="DQ1232" s="22"/>
      <c r="DR1232" s="22"/>
      <c r="DS1232" s="22"/>
      <c r="DT1232" s="22"/>
      <c r="DU1232" s="22"/>
      <c r="DV1232" s="22"/>
      <c r="DW1232" s="22"/>
    </row>
    <row r="1233" spans="1:127" x14ac:dyDescent="0.2">
      <c r="A1233" s="22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  <c r="BL1233" s="22"/>
      <c r="BM1233" s="22"/>
      <c r="BN1233" s="22"/>
      <c r="BO1233" s="22"/>
      <c r="BP1233" s="22"/>
      <c r="BQ1233" s="22"/>
      <c r="BR1233" s="22"/>
      <c r="BS1233" s="22"/>
      <c r="BT1233" s="22"/>
      <c r="BU1233" s="22"/>
      <c r="BV1233" s="22"/>
      <c r="BW1233" s="22"/>
      <c r="BX1233" s="22"/>
      <c r="BY1233" s="22"/>
      <c r="BZ1233" s="22"/>
      <c r="CA1233" s="22"/>
      <c r="CB1233" s="22"/>
      <c r="CC1233" s="22"/>
      <c r="CD1233" s="22"/>
      <c r="CE1233" s="22"/>
      <c r="CF1233" s="22"/>
      <c r="CG1233" s="22"/>
      <c r="CH1233" s="22"/>
      <c r="CI1233" s="22"/>
      <c r="CJ1233" s="22"/>
      <c r="CK1233" s="22"/>
      <c r="CL1233" s="22"/>
      <c r="CM1233" s="22"/>
      <c r="CN1233" s="22"/>
      <c r="CO1233" s="22"/>
      <c r="CP1233" s="22"/>
      <c r="CQ1233" s="22"/>
      <c r="CR1233" s="22"/>
      <c r="CS1233" s="22"/>
      <c r="CT1233" s="22"/>
      <c r="CU1233" s="22"/>
      <c r="CV1233" s="22"/>
      <c r="CW1233" s="22"/>
      <c r="CX1233" s="22"/>
      <c r="CY1233" s="22"/>
      <c r="CZ1233" s="22"/>
      <c r="DA1233" s="22"/>
      <c r="DB1233" s="22"/>
      <c r="DC1233" s="22"/>
      <c r="DD1233" s="22"/>
      <c r="DE1233" s="22"/>
      <c r="DF1233" s="22"/>
      <c r="DG1233" s="22"/>
      <c r="DH1233" s="22"/>
      <c r="DI1233" s="22"/>
      <c r="DJ1233" s="22"/>
      <c r="DK1233" s="22"/>
      <c r="DL1233" s="22"/>
      <c r="DM1233" s="22"/>
      <c r="DN1233" s="22"/>
      <c r="DO1233" s="22"/>
      <c r="DP1233" s="22"/>
      <c r="DQ1233" s="22"/>
      <c r="DR1233" s="22"/>
      <c r="DS1233" s="22"/>
      <c r="DT1233" s="22"/>
      <c r="DU1233" s="22"/>
      <c r="DV1233" s="22"/>
      <c r="DW1233" s="22"/>
    </row>
    <row r="1234" spans="1:127" x14ac:dyDescent="0.2">
      <c r="A1234" s="22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  <c r="BL1234" s="22"/>
      <c r="BM1234" s="22"/>
      <c r="BN1234" s="22"/>
      <c r="BO1234" s="22"/>
      <c r="BP1234" s="22"/>
      <c r="BQ1234" s="22"/>
      <c r="BR1234" s="22"/>
      <c r="BS1234" s="22"/>
      <c r="BT1234" s="22"/>
      <c r="BU1234" s="22"/>
      <c r="BV1234" s="22"/>
      <c r="BW1234" s="22"/>
      <c r="BX1234" s="22"/>
      <c r="BY1234" s="22"/>
      <c r="BZ1234" s="22"/>
      <c r="CA1234" s="22"/>
      <c r="CB1234" s="22"/>
      <c r="CC1234" s="22"/>
      <c r="CD1234" s="22"/>
      <c r="CE1234" s="22"/>
      <c r="CF1234" s="22"/>
      <c r="CG1234" s="22"/>
      <c r="CH1234" s="22"/>
      <c r="CI1234" s="22"/>
      <c r="CJ1234" s="22"/>
      <c r="CK1234" s="22"/>
      <c r="CL1234" s="22"/>
      <c r="CM1234" s="22"/>
      <c r="CN1234" s="22"/>
      <c r="CO1234" s="22"/>
      <c r="CP1234" s="22"/>
      <c r="CQ1234" s="22"/>
      <c r="CR1234" s="22"/>
      <c r="CS1234" s="22"/>
      <c r="CT1234" s="22"/>
      <c r="CU1234" s="22"/>
      <c r="CV1234" s="22"/>
      <c r="CW1234" s="22"/>
      <c r="CX1234" s="22"/>
      <c r="CY1234" s="22"/>
      <c r="CZ1234" s="22"/>
      <c r="DA1234" s="22"/>
      <c r="DB1234" s="22"/>
      <c r="DC1234" s="22"/>
      <c r="DD1234" s="22"/>
      <c r="DE1234" s="22"/>
      <c r="DF1234" s="22"/>
      <c r="DG1234" s="22"/>
      <c r="DH1234" s="22"/>
      <c r="DI1234" s="22"/>
      <c r="DJ1234" s="22"/>
      <c r="DK1234" s="22"/>
      <c r="DL1234" s="22"/>
      <c r="DM1234" s="22"/>
      <c r="DN1234" s="22"/>
      <c r="DO1234" s="22"/>
      <c r="DP1234" s="22"/>
      <c r="DQ1234" s="22"/>
      <c r="DR1234" s="22"/>
      <c r="DS1234" s="22"/>
      <c r="DT1234" s="22"/>
      <c r="DU1234" s="22"/>
      <c r="DV1234" s="22"/>
      <c r="DW1234" s="22"/>
    </row>
    <row r="1235" spans="1:127" x14ac:dyDescent="0.2">
      <c r="A1235" s="22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2"/>
      <c r="CC1235" s="22"/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2"/>
      <c r="CQ1235" s="22"/>
      <c r="CR1235" s="22"/>
      <c r="CS1235" s="22"/>
      <c r="CT1235" s="22"/>
      <c r="CU1235" s="22"/>
      <c r="CV1235" s="22"/>
      <c r="CW1235" s="22"/>
      <c r="CX1235" s="22"/>
      <c r="CY1235" s="22"/>
      <c r="CZ1235" s="22"/>
      <c r="DA1235" s="22"/>
      <c r="DB1235" s="22"/>
      <c r="DC1235" s="22"/>
      <c r="DD1235" s="22"/>
      <c r="DE1235" s="22"/>
      <c r="DF1235" s="22"/>
      <c r="DG1235" s="22"/>
      <c r="DH1235" s="22"/>
      <c r="DI1235" s="22"/>
      <c r="DJ1235" s="22"/>
      <c r="DK1235" s="22"/>
      <c r="DL1235" s="22"/>
      <c r="DM1235" s="22"/>
      <c r="DN1235" s="22"/>
      <c r="DO1235" s="22"/>
      <c r="DP1235" s="22"/>
      <c r="DQ1235" s="22"/>
      <c r="DR1235" s="22"/>
      <c r="DS1235" s="22"/>
      <c r="DT1235" s="22"/>
      <c r="DU1235" s="22"/>
      <c r="DV1235" s="22"/>
      <c r="DW1235" s="22"/>
    </row>
    <row r="1236" spans="1:127" x14ac:dyDescent="0.2">
      <c r="A1236" s="22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  <c r="BL1236" s="22"/>
      <c r="BM1236" s="22"/>
      <c r="BN1236" s="22"/>
      <c r="BO1236" s="22"/>
      <c r="BP1236" s="22"/>
      <c r="BQ1236" s="22"/>
      <c r="BR1236" s="22"/>
      <c r="BS1236" s="22"/>
      <c r="BT1236" s="22"/>
      <c r="BU1236" s="22"/>
      <c r="BV1236" s="22"/>
      <c r="BW1236" s="22"/>
      <c r="BX1236" s="22"/>
      <c r="BY1236" s="22"/>
      <c r="BZ1236" s="22"/>
      <c r="CA1236" s="22"/>
      <c r="CB1236" s="22"/>
      <c r="CC1236" s="22"/>
      <c r="CD1236" s="22"/>
      <c r="CE1236" s="22"/>
      <c r="CF1236" s="22"/>
      <c r="CG1236" s="22"/>
      <c r="CH1236" s="22"/>
      <c r="CI1236" s="22"/>
      <c r="CJ1236" s="22"/>
      <c r="CK1236" s="22"/>
      <c r="CL1236" s="22"/>
      <c r="CM1236" s="22"/>
      <c r="CN1236" s="22"/>
      <c r="CO1236" s="22"/>
      <c r="CP1236" s="22"/>
      <c r="CQ1236" s="22"/>
      <c r="CR1236" s="22"/>
      <c r="CS1236" s="22"/>
      <c r="CT1236" s="22"/>
      <c r="CU1236" s="22"/>
      <c r="CV1236" s="22"/>
      <c r="CW1236" s="22"/>
      <c r="CX1236" s="22"/>
      <c r="CY1236" s="22"/>
      <c r="CZ1236" s="22"/>
      <c r="DA1236" s="22"/>
      <c r="DB1236" s="22"/>
      <c r="DC1236" s="22"/>
      <c r="DD1236" s="22"/>
      <c r="DE1236" s="22"/>
      <c r="DF1236" s="22"/>
      <c r="DG1236" s="22"/>
      <c r="DH1236" s="22"/>
      <c r="DI1236" s="22"/>
      <c r="DJ1236" s="22"/>
      <c r="DK1236" s="22"/>
      <c r="DL1236" s="22"/>
      <c r="DM1236" s="22"/>
      <c r="DN1236" s="22"/>
      <c r="DO1236" s="22"/>
      <c r="DP1236" s="22"/>
      <c r="DQ1236" s="22"/>
      <c r="DR1236" s="22"/>
      <c r="DS1236" s="22"/>
      <c r="DT1236" s="22"/>
      <c r="DU1236" s="22"/>
      <c r="DV1236" s="22"/>
      <c r="DW1236" s="22"/>
    </row>
    <row r="1237" spans="1:127" x14ac:dyDescent="0.2">
      <c r="A1237" s="22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  <c r="BL1237" s="22"/>
      <c r="BM1237" s="22"/>
      <c r="BN1237" s="22"/>
      <c r="BO1237" s="22"/>
      <c r="BP1237" s="22"/>
      <c r="BQ1237" s="22"/>
      <c r="BR1237" s="22"/>
      <c r="BS1237" s="22"/>
      <c r="BT1237" s="22"/>
      <c r="BU1237" s="22"/>
      <c r="BV1237" s="22"/>
      <c r="BW1237" s="22"/>
      <c r="BX1237" s="22"/>
      <c r="BY1237" s="22"/>
      <c r="BZ1237" s="22"/>
      <c r="CA1237" s="22"/>
      <c r="CB1237" s="22"/>
      <c r="CC1237" s="22"/>
      <c r="CD1237" s="22"/>
      <c r="CE1237" s="22"/>
      <c r="CF1237" s="22"/>
      <c r="CG1237" s="22"/>
      <c r="CH1237" s="22"/>
      <c r="CI1237" s="22"/>
      <c r="CJ1237" s="22"/>
      <c r="CK1237" s="22"/>
      <c r="CL1237" s="22"/>
      <c r="CM1237" s="22"/>
      <c r="CN1237" s="22"/>
      <c r="CO1237" s="22"/>
      <c r="CP1237" s="22"/>
      <c r="CQ1237" s="22"/>
      <c r="CR1237" s="22"/>
      <c r="CS1237" s="22"/>
      <c r="CT1237" s="22"/>
      <c r="CU1237" s="22"/>
      <c r="CV1237" s="22"/>
      <c r="CW1237" s="22"/>
      <c r="CX1237" s="22"/>
      <c r="CY1237" s="22"/>
      <c r="CZ1237" s="22"/>
      <c r="DA1237" s="22"/>
      <c r="DB1237" s="22"/>
      <c r="DC1237" s="22"/>
      <c r="DD1237" s="22"/>
      <c r="DE1237" s="22"/>
      <c r="DF1237" s="22"/>
      <c r="DG1237" s="22"/>
      <c r="DH1237" s="22"/>
      <c r="DI1237" s="22"/>
      <c r="DJ1237" s="22"/>
      <c r="DK1237" s="22"/>
      <c r="DL1237" s="22"/>
      <c r="DM1237" s="22"/>
      <c r="DN1237" s="22"/>
      <c r="DO1237" s="22"/>
      <c r="DP1237" s="22"/>
      <c r="DQ1237" s="22"/>
      <c r="DR1237" s="22"/>
      <c r="DS1237" s="22"/>
      <c r="DT1237" s="22"/>
      <c r="DU1237" s="22"/>
      <c r="DV1237" s="22"/>
      <c r="DW1237" s="22"/>
    </row>
    <row r="1238" spans="1:127" x14ac:dyDescent="0.2">
      <c r="A1238" s="22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  <c r="BL1238" s="22"/>
      <c r="BM1238" s="22"/>
      <c r="BN1238" s="22"/>
      <c r="BO1238" s="22"/>
      <c r="BP1238" s="22"/>
      <c r="BQ1238" s="22"/>
      <c r="BR1238" s="22"/>
      <c r="BS1238" s="22"/>
      <c r="BT1238" s="22"/>
      <c r="BU1238" s="22"/>
      <c r="BV1238" s="22"/>
      <c r="BW1238" s="22"/>
      <c r="BX1238" s="22"/>
      <c r="BY1238" s="22"/>
      <c r="BZ1238" s="22"/>
      <c r="CA1238" s="22"/>
      <c r="CB1238" s="22"/>
      <c r="CC1238" s="22"/>
      <c r="CD1238" s="22"/>
      <c r="CE1238" s="22"/>
      <c r="CF1238" s="22"/>
      <c r="CG1238" s="22"/>
      <c r="CH1238" s="22"/>
      <c r="CI1238" s="22"/>
      <c r="CJ1238" s="22"/>
      <c r="CK1238" s="22"/>
      <c r="CL1238" s="22"/>
      <c r="CM1238" s="22"/>
      <c r="CN1238" s="22"/>
      <c r="CO1238" s="22"/>
      <c r="CP1238" s="22"/>
      <c r="CQ1238" s="22"/>
      <c r="CR1238" s="22"/>
      <c r="CS1238" s="22"/>
      <c r="CT1238" s="22"/>
      <c r="CU1238" s="22"/>
      <c r="CV1238" s="22"/>
      <c r="CW1238" s="22"/>
      <c r="CX1238" s="22"/>
      <c r="CY1238" s="22"/>
      <c r="CZ1238" s="22"/>
      <c r="DA1238" s="22"/>
      <c r="DB1238" s="22"/>
      <c r="DC1238" s="22"/>
      <c r="DD1238" s="22"/>
      <c r="DE1238" s="22"/>
      <c r="DF1238" s="22"/>
      <c r="DG1238" s="22"/>
      <c r="DH1238" s="22"/>
      <c r="DI1238" s="22"/>
      <c r="DJ1238" s="22"/>
      <c r="DK1238" s="22"/>
      <c r="DL1238" s="22"/>
      <c r="DM1238" s="22"/>
      <c r="DN1238" s="22"/>
      <c r="DO1238" s="22"/>
      <c r="DP1238" s="22"/>
      <c r="DQ1238" s="22"/>
      <c r="DR1238" s="22"/>
      <c r="DS1238" s="22"/>
      <c r="DT1238" s="22"/>
      <c r="DU1238" s="22"/>
      <c r="DV1238" s="22"/>
      <c r="DW1238" s="22"/>
    </row>
    <row r="1239" spans="1:127" x14ac:dyDescent="0.2">
      <c r="A1239" s="22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  <c r="BL1239" s="22"/>
      <c r="BM1239" s="22"/>
      <c r="BN1239" s="22"/>
      <c r="BO1239" s="22"/>
      <c r="BP1239" s="22"/>
      <c r="BQ1239" s="22"/>
      <c r="BR1239" s="22"/>
      <c r="BS1239" s="22"/>
      <c r="BT1239" s="22"/>
      <c r="BU1239" s="22"/>
      <c r="BV1239" s="22"/>
      <c r="BW1239" s="22"/>
      <c r="BX1239" s="22"/>
      <c r="BY1239" s="22"/>
      <c r="BZ1239" s="22"/>
      <c r="CA1239" s="22"/>
      <c r="CB1239" s="22"/>
      <c r="CC1239" s="22"/>
      <c r="CD1239" s="22"/>
      <c r="CE1239" s="22"/>
      <c r="CF1239" s="22"/>
      <c r="CG1239" s="22"/>
      <c r="CH1239" s="22"/>
      <c r="CI1239" s="22"/>
      <c r="CJ1239" s="22"/>
      <c r="CK1239" s="22"/>
      <c r="CL1239" s="22"/>
      <c r="CM1239" s="22"/>
      <c r="CN1239" s="22"/>
      <c r="CO1239" s="22"/>
      <c r="CP1239" s="22"/>
      <c r="CQ1239" s="22"/>
      <c r="CR1239" s="22"/>
      <c r="CS1239" s="22"/>
      <c r="CT1239" s="22"/>
      <c r="CU1239" s="22"/>
      <c r="CV1239" s="22"/>
      <c r="CW1239" s="22"/>
      <c r="CX1239" s="22"/>
      <c r="CY1239" s="22"/>
      <c r="CZ1239" s="22"/>
      <c r="DA1239" s="22"/>
      <c r="DB1239" s="22"/>
      <c r="DC1239" s="22"/>
      <c r="DD1239" s="22"/>
      <c r="DE1239" s="22"/>
      <c r="DF1239" s="22"/>
      <c r="DG1239" s="22"/>
      <c r="DH1239" s="22"/>
      <c r="DI1239" s="22"/>
      <c r="DJ1239" s="22"/>
      <c r="DK1239" s="22"/>
      <c r="DL1239" s="22"/>
      <c r="DM1239" s="22"/>
      <c r="DN1239" s="22"/>
      <c r="DO1239" s="22"/>
      <c r="DP1239" s="22"/>
      <c r="DQ1239" s="22"/>
      <c r="DR1239" s="22"/>
      <c r="DS1239" s="22"/>
      <c r="DT1239" s="22"/>
      <c r="DU1239" s="22"/>
      <c r="DV1239" s="22"/>
      <c r="DW1239" s="22"/>
    </row>
    <row r="1240" spans="1:127" x14ac:dyDescent="0.2">
      <c r="A1240" s="22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  <c r="BL1240" s="22"/>
      <c r="BM1240" s="22"/>
      <c r="BN1240" s="22"/>
      <c r="BO1240" s="22"/>
      <c r="BP1240" s="22"/>
      <c r="BQ1240" s="22"/>
      <c r="BR1240" s="22"/>
      <c r="BS1240" s="22"/>
      <c r="BT1240" s="22"/>
      <c r="BU1240" s="22"/>
      <c r="BV1240" s="22"/>
      <c r="BW1240" s="22"/>
      <c r="BX1240" s="22"/>
      <c r="BY1240" s="22"/>
      <c r="BZ1240" s="22"/>
      <c r="CA1240" s="22"/>
      <c r="CB1240" s="22"/>
      <c r="CC1240" s="22"/>
      <c r="CD1240" s="22"/>
      <c r="CE1240" s="22"/>
      <c r="CF1240" s="22"/>
      <c r="CG1240" s="22"/>
      <c r="CH1240" s="22"/>
      <c r="CI1240" s="22"/>
      <c r="CJ1240" s="22"/>
      <c r="CK1240" s="22"/>
      <c r="CL1240" s="22"/>
      <c r="CM1240" s="22"/>
      <c r="CN1240" s="22"/>
      <c r="CO1240" s="22"/>
      <c r="CP1240" s="22"/>
      <c r="CQ1240" s="22"/>
      <c r="CR1240" s="22"/>
      <c r="CS1240" s="22"/>
      <c r="CT1240" s="22"/>
      <c r="CU1240" s="22"/>
      <c r="CV1240" s="22"/>
      <c r="CW1240" s="22"/>
      <c r="CX1240" s="22"/>
      <c r="CY1240" s="22"/>
      <c r="CZ1240" s="22"/>
      <c r="DA1240" s="22"/>
      <c r="DB1240" s="22"/>
      <c r="DC1240" s="22"/>
      <c r="DD1240" s="22"/>
      <c r="DE1240" s="22"/>
      <c r="DF1240" s="22"/>
      <c r="DG1240" s="22"/>
      <c r="DH1240" s="22"/>
      <c r="DI1240" s="22"/>
      <c r="DJ1240" s="22"/>
      <c r="DK1240" s="22"/>
      <c r="DL1240" s="22"/>
      <c r="DM1240" s="22"/>
      <c r="DN1240" s="22"/>
      <c r="DO1240" s="22"/>
      <c r="DP1240" s="22"/>
      <c r="DQ1240" s="22"/>
      <c r="DR1240" s="22"/>
      <c r="DS1240" s="22"/>
      <c r="DT1240" s="22"/>
      <c r="DU1240" s="22"/>
      <c r="DV1240" s="22"/>
      <c r="DW1240" s="22"/>
    </row>
    <row r="1241" spans="1:127" x14ac:dyDescent="0.2">
      <c r="A1241" s="22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  <c r="BL1241" s="22"/>
      <c r="BM1241" s="22"/>
      <c r="BN1241" s="22"/>
      <c r="BO1241" s="22"/>
      <c r="BP1241" s="22"/>
      <c r="BQ1241" s="22"/>
      <c r="BR1241" s="22"/>
      <c r="BS1241" s="22"/>
      <c r="BT1241" s="22"/>
      <c r="BU1241" s="22"/>
      <c r="BV1241" s="22"/>
      <c r="BW1241" s="22"/>
      <c r="BX1241" s="22"/>
      <c r="BY1241" s="22"/>
      <c r="BZ1241" s="22"/>
      <c r="CA1241" s="22"/>
      <c r="CB1241" s="22"/>
      <c r="CC1241" s="22"/>
      <c r="CD1241" s="22"/>
      <c r="CE1241" s="22"/>
      <c r="CF1241" s="22"/>
      <c r="CG1241" s="22"/>
      <c r="CH1241" s="22"/>
      <c r="CI1241" s="22"/>
      <c r="CJ1241" s="22"/>
      <c r="CK1241" s="22"/>
      <c r="CL1241" s="22"/>
      <c r="CM1241" s="22"/>
      <c r="CN1241" s="22"/>
      <c r="CO1241" s="22"/>
      <c r="CP1241" s="22"/>
      <c r="CQ1241" s="22"/>
      <c r="CR1241" s="22"/>
      <c r="CS1241" s="22"/>
      <c r="CT1241" s="22"/>
      <c r="CU1241" s="22"/>
      <c r="CV1241" s="22"/>
      <c r="CW1241" s="22"/>
      <c r="CX1241" s="22"/>
      <c r="CY1241" s="22"/>
      <c r="CZ1241" s="22"/>
      <c r="DA1241" s="22"/>
      <c r="DB1241" s="22"/>
      <c r="DC1241" s="22"/>
      <c r="DD1241" s="22"/>
      <c r="DE1241" s="22"/>
      <c r="DF1241" s="22"/>
      <c r="DG1241" s="22"/>
      <c r="DH1241" s="22"/>
      <c r="DI1241" s="22"/>
      <c r="DJ1241" s="22"/>
      <c r="DK1241" s="22"/>
      <c r="DL1241" s="22"/>
      <c r="DM1241" s="22"/>
      <c r="DN1241" s="22"/>
      <c r="DO1241" s="22"/>
      <c r="DP1241" s="22"/>
      <c r="DQ1241" s="22"/>
      <c r="DR1241" s="22"/>
      <c r="DS1241" s="22"/>
      <c r="DT1241" s="22"/>
      <c r="DU1241" s="22"/>
      <c r="DV1241" s="22"/>
      <c r="DW1241" s="22"/>
    </row>
    <row r="1242" spans="1:127" x14ac:dyDescent="0.2">
      <c r="A1242" s="22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  <c r="BL1242" s="22"/>
      <c r="BM1242" s="22"/>
      <c r="BN1242" s="22"/>
      <c r="BO1242" s="22"/>
      <c r="BP1242" s="22"/>
      <c r="BQ1242" s="22"/>
      <c r="BR1242" s="22"/>
      <c r="BS1242" s="22"/>
      <c r="BT1242" s="22"/>
      <c r="BU1242" s="22"/>
      <c r="BV1242" s="22"/>
      <c r="BW1242" s="22"/>
      <c r="BX1242" s="22"/>
      <c r="BY1242" s="22"/>
      <c r="BZ1242" s="22"/>
      <c r="CA1242" s="22"/>
      <c r="CB1242" s="22"/>
      <c r="CC1242" s="22"/>
      <c r="CD1242" s="22"/>
      <c r="CE1242" s="22"/>
      <c r="CF1242" s="22"/>
      <c r="CG1242" s="22"/>
      <c r="CH1242" s="22"/>
      <c r="CI1242" s="22"/>
      <c r="CJ1242" s="22"/>
      <c r="CK1242" s="22"/>
      <c r="CL1242" s="22"/>
      <c r="CM1242" s="22"/>
      <c r="CN1242" s="22"/>
      <c r="CO1242" s="22"/>
      <c r="CP1242" s="22"/>
      <c r="CQ1242" s="22"/>
      <c r="CR1242" s="22"/>
      <c r="CS1242" s="22"/>
      <c r="CT1242" s="22"/>
      <c r="CU1242" s="22"/>
      <c r="CV1242" s="22"/>
      <c r="CW1242" s="22"/>
      <c r="CX1242" s="22"/>
      <c r="CY1242" s="22"/>
      <c r="CZ1242" s="22"/>
      <c r="DA1242" s="22"/>
      <c r="DB1242" s="22"/>
      <c r="DC1242" s="22"/>
      <c r="DD1242" s="22"/>
      <c r="DE1242" s="22"/>
      <c r="DF1242" s="22"/>
      <c r="DG1242" s="22"/>
      <c r="DH1242" s="22"/>
      <c r="DI1242" s="22"/>
      <c r="DJ1242" s="22"/>
      <c r="DK1242" s="22"/>
      <c r="DL1242" s="22"/>
      <c r="DM1242" s="22"/>
      <c r="DN1242" s="22"/>
      <c r="DO1242" s="22"/>
      <c r="DP1242" s="22"/>
      <c r="DQ1242" s="22"/>
      <c r="DR1242" s="22"/>
      <c r="DS1242" s="22"/>
      <c r="DT1242" s="22"/>
      <c r="DU1242" s="22"/>
      <c r="DV1242" s="22"/>
      <c r="DW1242" s="22"/>
    </row>
    <row r="1243" spans="1:127" x14ac:dyDescent="0.2">
      <c r="A1243" s="22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  <c r="BL1243" s="22"/>
      <c r="BM1243" s="22"/>
      <c r="BN1243" s="22"/>
      <c r="BO1243" s="22"/>
      <c r="BP1243" s="22"/>
      <c r="BQ1243" s="22"/>
      <c r="BR1243" s="22"/>
      <c r="BS1243" s="22"/>
      <c r="BT1243" s="22"/>
      <c r="BU1243" s="22"/>
      <c r="BV1243" s="22"/>
      <c r="BW1243" s="22"/>
      <c r="BX1243" s="22"/>
      <c r="BY1243" s="22"/>
      <c r="BZ1243" s="22"/>
      <c r="CA1243" s="22"/>
      <c r="CB1243" s="22"/>
      <c r="CC1243" s="22"/>
      <c r="CD1243" s="22"/>
      <c r="CE1243" s="22"/>
      <c r="CF1243" s="22"/>
      <c r="CG1243" s="22"/>
      <c r="CH1243" s="22"/>
      <c r="CI1243" s="22"/>
      <c r="CJ1243" s="22"/>
      <c r="CK1243" s="22"/>
      <c r="CL1243" s="22"/>
      <c r="CM1243" s="22"/>
      <c r="CN1243" s="22"/>
      <c r="CO1243" s="22"/>
      <c r="CP1243" s="22"/>
      <c r="CQ1243" s="22"/>
      <c r="CR1243" s="22"/>
      <c r="CS1243" s="22"/>
      <c r="CT1243" s="22"/>
      <c r="CU1243" s="22"/>
      <c r="CV1243" s="22"/>
      <c r="CW1243" s="22"/>
      <c r="CX1243" s="22"/>
      <c r="CY1243" s="22"/>
      <c r="CZ1243" s="22"/>
      <c r="DA1243" s="22"/>
      <c r="DB1243" s="22"/>
      <c r="DC1243" s="22"/>
      <c r="DD1243" s="22"/>
      <c r="DE1243" s="22"/>
      <c r="DF1243" s="22"/>
      <c r="DG1243" s="22"/>
      <c r="DH1243" s="22"/>
      <c r="DI1243" s="22"/>
      <c r="DJ1243" s="22"/>
      <c r="DK1243" s="22"/>
      <c r="DL1243" s="22"/>
      <c r="DM1243" s="22"/>
      <c r="DN1243" s="22"/>
      <c r="DO1243" s="22"/>
      <c r="DP1243" s="22"/>
      <c r="DQ1243" s="22"/>
      <c r="DR1243" s="22"/>
      <c r="DS1243" s="22"/>
      <c r="DT1243" s="22"/>
      <c r="DU1243" s="22"/>
      <c r="DV1243" s="22"/>
      <c r="DW1243" s="22"/>
    </row>
    <row r="1244" spans="1:127" x14ac:dyDescent="0.2">
      <c r="A1244" s="22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  <c r="BL1244" s="22"/>
      <c r="BM1244" s="22"/>
      <c r="BN1244" s="22"/>
      <c r="BO1244" s="22"/>
      <c r="BP1244" s="22"/>
      <c r="BQ1244" s="22"/>
      <c r="BR1244" s="22"/>
      <c r="BS1244" s="22"/>
      <c r="BT1244" s="22"/>
      <c r="BU1244" s="22"/>
      <c r="BV1244" s="22"/>
      <c r="BW1244" s="22"/>
      <c r="BX1244" s="22"/>
      <c r="BY1244" s="22"/>
      <c r="BZ1244" s="22"/>
      <c r="CA1244" s="22"/>
      <c r="CB1244" s="22"/>
      <c r="CC1244" s="22"/>
      <c r="CD1244" s="22"/>
      <c r="CE1244" s="22"/>
      <c r="CF1244" s="22"/>
      <c r="CG1244" s="22"/>
      <c r="CH1244" s="22"/>
      <c r="CI1244" s="22"/>
      <c r="CJ1244" s="22"/>
      <c r="CK1244" s="22"/>
      <c r="CL1244" s="22"/>
      <c r="CM1244" s="22"/>
      <c r="CN1244" s="22"/>
      <c r="CO1244" s="22"/>
      <c r="CP1244" s="22"/>
      <c r="CQ1244" s="22"/>
      <c r="CR1244" s="22"/>
      <c r="CS1244" s="22"/>
      <c r="CT1244" s="22"/>
      <c r="CU1244" s="22"/>
      <c r="CV1244" s="22"/>
      <c r="CW1244" s="22"/>
      <c r="CX1244" s="22"/>
      <c r="CY1244" s="22"/>
      <c r="CZ1244" s="22"/>
      <c r="DA1244" s="22"/>
      <c r="DB1244" s="22"/>
      <c r="DC1244" s="22"/>
      <c r="DD1244" s="22"/>
      <c r="DE1244" s="22"/>
      <c r="DF1244" s="22"/>
      <c r="DG1244" s="22"/>
      <c r="DH1244" s="22"/>
      <c r="DI1244" s="22"/>
      <c r="DJ1244" s="22"/>
      <c r="DK1244" s="22"/>
      <c r="DL1244" s="22"/>
      <c r="DM1244" s="22"/>
      <c r="DN1244" s="22"/>
      <c r="DO1244" s="22"/>
      <c r="DP1244" s="22"/>
      <c r="DQ1244" s="22"/>
      <c r="DR1244" s="22"/>
      <c r="DS1244" s="22"/>
      <c r="DT1244" s="22"/>
      <c r="DU1244" s="22"/>
      <c r="DV1244" s="22"/>
      <c r="DW1244" s="22"/>
    </row>
    <row r="1245" spans="1:127" x14ac:dyDescent="0.2">
      <c r="A1245" s="22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2"/>
      <c r="BO1245" s="22"/>
      <c r="BP1245" s="22"/>
      <c r="BQ1245" s="22"/>
      <c r="BR1245" s="22"/>
      <c r="BS1245" s="22"/>
      <c r="BT1245" s="22"/>
      <c r="BU1245" s="22"/>
      <c r="BV1245" s="22"/>
      <c r="BW1245" s="22"/>
      <c r="BX1245" s="22"/>
      <c r="BY1245" s="22"/>
      <c r="BZ1245" s="22"/>
      <c r="CA1245" s="22"/>
      <c r="CB1245" s="22"/>
      <c r="CC1245" s="22"/>
      <c r="CD1245" s="22"/>
      <c r="CE1245" s="22"/>
      <c r="CF1245" s="22"/>
      <c r="CG1245" s="22"/>
      <c r="CH1245" s="22"/>
      <c r="CI1245" s="22"/>
      <c r="CJ1245" s="22"/>
      <c r="CK1245" s="22"/>
      <c r="CL1245" s="22"/>
      <c r="CM1245" s="22"/>
      <c r="CN1245" s="22"/>
      <c r="CO1245" s="22"/>
      <c r="CP1245" s="22"/>
      <c r="CQ1245" s="22"/>
      <c r="CR1245" s="22"/>
      <c r="CS1245" s="22"/>
      <c r="CT1245" s="22"/>
      <c r="CU1245" s="22"/>
      <c r="CV1245" s="22"/>
      <c r="CW1245" s="22"/>
      <c r="CX1245" s="22"/>
      <c r="CY1245" s="22"/>
      <c r="CZ1245" s="22"/>
      <c r="DA1245" s="22"/>
      <c r="DB1245" s="22"/>
      <c r="DC1245" s="22"/>
      <c r="DD1245" s="22"/>
      <c r="DE1245" s="22"/>
      <c r="DF1245" s="22"/>
      <c r="DG1245" s="22"/>
      <c r="DH1245" s="22"/>
      <c r="DI1245" s="22"/>
      <c r="DJ1245" s="22"/>
      <c r="DK1245" s="22"/>
      <c r="DL1245" s="22"/>
      <c r="DM1245" s="22"/>
      <c r="DN1245" s="22"/>
      <c r="DO1245" s="22"/>
      <c r="DP1245" s="22"/>
      <c r="DQ1245" s="22"/>
      <c r="DR1245" s="22"/>
      <c r="DS1245" s="22"/>
      <c r="DT1245" s="22"/>
      <c r="DU1245" s="22"/>
      <c r="DV1245" s="22"/>
      <c r="DW1245" s="22"/>
    </row>
    <row r="1246" spans="1:127" x14ac:dyDescent="0.2">
      <c r="A1246" s="22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2"/>
      <c r="BO1246" s="22"/>
      <c r="BP1246" s="22"/>
      <c r="BQ1246" s="22"/>
      <c r="BR1246" s="22"/>
      <c r="BS1246" s="22"/>
      <c r="BT1246" s="22"/>
      <c r="BU1246" s="22"/>
      <c r="BV1246" s="22"/>
      <c r="BW1246" s="22"/>
      <c r="BX1246" s="22"/>
      <c r="BY1246" s="22"/>
      <c r="BZ1246" s="22"/>
      <c r="CA1246" s="22"/>
      <c r="CB1246" s="22"/>
      <c r="CC1246" s="22"/>
      <c r="CD1246" s="22"/>
      <c r="CE1246" s="22"/>
      <c r="CF1246" s="22"/>
      <c r="CG1246" s="22"/>
      <c r="CH1246" s="22"/>
      <c r="CI1246" s="22"/>
      <c r="CJ1246" s="22"/>
      <c r="CK1246" s="22"/>
      <c r="CL1246" s="22"/>
      <c r="CM1246" s="22"/>
      <c r="CN1246" s="22"/>
      <c r="CO1246" s="22"/>
      <c r="CP1246" s="22"/>
      <c r="CQ1246" s="22"/>
      <c r="CR1246" s="22"/>
      <c r="CS1246" s="22"/>
      <c r="CT1246" s="22"/>
      <c r="CU1246" s="22"/>
      <c r="CV1246" s="22"/>
      <c r="CW1246" s="22"/>
      <c r="CX1246" s="22"/>
      <c r="CY1246" s="22"/>
      <c r="CZ1246" s="22"/>
      <c r="DA1246" s="22"/>
      <c r="DB1246" s="22"/>
      <c r="DC1246" s="22"/>
      <c r="DD1246" s="22"/>
      <c r="DE1246" s="22"/>
      <c r="DF1246" s="22"/>
      <c r="DG1246" s="22"/>
      <c r="DH1246" s="22"/>
      <c r="DI1246" s="22"/>
      <c r="DJ1246" s="22"/>
      <c r="DK1246" s="22"/>
      <c r="DL1246" s="22"/>
      <c r="DM1246" s="22"/>
      <c r="DN1246" s="22"/>
      <c r="DO1246" s="22"/>
      <c r="DP1246" s="22"/>
      <c r="DQ1246" s="22"/>
      <c r="DR1246" s="22"/>
      <c r="DS1246" s="22"/>
      <c r="DT1246" s="22"/>
      <c r="DU1246" s="22"/>
      <c r="DV1246" s="22"/>
      <c r="DW1246" s="22"/>
    </row>
    <row r="1247" spans="1:127" x14ac:dyDescent="0.2">
      <c r="A1247" s="22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  <c r="BL1247" s="22"/>
      <c r="BM1247" s="22"/>
      <c r="BN1247" s="22"/>
      <c r="BO1247" s="22"/>
      <c r="BP1247" s="22"/>
      <c r="BQ1247" s="22"/>
      <c r="BR1247" s="22"/>
      <c r="BS1247" s="22"/>
      <c r="BT1247" s="22"/>
      <c r="BU1247" s="22"/>
      <c r="BV1247" s="22"/>
      <c r="BW1247" s="22"/>
      <c r="BX1247" s="22"/>
      <c r="BY1247" s="22"/>
      <c r="BZ1247" s="22"/>
      <c r="CA1247" s="22"/>
      <c r="CB1247" s="22"/>
      <c r="CC1247" s="22"/>
      <c r="CD1247" s="22"/>
      <c r="CE1247" s="22"/>
      <c r="CF1247" s="22"/>
      <c r="CG1247" s="22"/>
      <c r="CH1247" s="22"/>
      <c r="CI1247" s="22"/>
      <c r="CJ1247" s="22"/>
      <c r="CK1247" s="22"/>
      <c r="CL1247" s="22"/>
      <c r="CM1247" s="22"/>
      <c r="CN1247" s="22"/>
      <c r="CO1247" s="22"/>
      <c r="CP1247" s="22"/>
      <c r="CQ1247" s="22"/>
      <c r="CR1247" s="22"/>
      <c r="CS1247" s="22"/>
      <c r="CT1247" s="22"/>
      <c r="CU1247" s="22"/>
      <c r="CV1247" s="22"/>
      <c r="CW1247" s="22"/>
      <c r="CX1247" s="22"/>
      <c r="CY1247" s="22"/>
      <c r="CZ1247" s="22"/>
      <c r="DA1247" s="22"/>
      <c r="DB1247" s="22"/>
      <c r="DC1247" s="22"/>
      <c r="DD1247" s="22"/>
      <c r="DE1247" s="22"/>
      <c r="DF1247" s="22"/>
      <c r="DG1247" s="22"/>
      <c r="DH1247" s="22"/>
      <c r="DI1247" s="22"/>
      <c r="DJ1247" s="22"/>
      <c r="DK1247" s="22"/>
      <c r="DL1247" s="22"/>
      <c r="DM1247" s="22"/>
      <c r="DN1247" s="22"/>
      <c r="DO1247" s="22"/>
      <c r="DP1247" s="22"/>
      <c r="DQ1247" s="22"/>
      <c r="DR1247" s="22"/>
      <c r="DS1247" s="22"/>
      <c r="DT1247" s="22"/>
      <c r="DU1247" s="22"/>
      <c r="DV1247" s="22"/>
      <c r="DW1247" s="22"/>
    </row>
    <row r="1248" spans="1:127" x14ac:dyDescent="0.2">
      <c r="A1248" s="22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  <c r="BL1248" s="22"/>
      <c r="BM1248" s="22"/>
      <c r="BN1248" s="22"/>
      <c r="BO1248" s="22"/>
      <c r="BP1248" s="22"/>
      <c r="BQ1248" s="22"/>
      <c r="BR1248" s="22"/>
      <c r="BS1248" s="22"/>
      <c r="BT1248" s="22"/>
      <c r="BU1248" s="22"/>
      <c r="BV1248" s="22"/>
      <c r="BW1248" s="22"/>
      <c r="BX1248" s="22"/>
      <c r="BY1248" s="22"/>
      <c r="BZ1248" s="22"/>
      <c r="CA1248" s="22"/>
      <c r="CB1248" s="22"/>
      <c r="CC1248" s="22"/>
      <c r="CD1248" s="22"/>
      <c r="CE1248" s="22"/>
      <c r="CF1248" s="22"/>
      <c r="CG1248" s="22"/>
      <c r="CH1248" s="22"/>
      <c r="CI1248" s="22"/>
      <c r="CJ1248" s="22"/>
      <c r="CK1248" s="22"/>
      <c r="CL1248" s="22"/>
      <c r="CM1248" s="22"/>
      <c r="CN1248" s="22"/>
      <c r="CO1248" s="22"/>
      <c r="CP1248" s="22"/>
      <c r="CQ1248" s="22"/>
      <c r="CR1248" s="22"/>
      <c r="CS1248" s="22"/>
      <c r="CT1248" s="22"/>
      <c r="CU1248" s="22"/>
      <c r="CV1248" s="22"/>
      <c r="CW1248" s="22"/>
      <c r="CX1248" s="22"/>
      <c r="CY1248" s="22"/>
      <c r="CZ1248" s="22"/>
      <c r="DA1248" s="22"/>
      <c r="DB1248" s="22"/>
      <c r="DC1248" s="22"/>
      <c r="DD1248" s="22"/>
      <c r="DE1248" s="22"/>
      <c r="DF1248" s="22"/>
      <c r="DG1248" s="22"/>
      <c r="DH1248" s="22"/>
      <c r="DI1248" s="22"/>
      <c r="DJ1248" s="22"/>
      <c r="DK1248" s="22"/>
      <c r="DL1248" s="22"/>
      <c r="DM1248" s="22"/>
      <c r="DN1248" s="22"/>
      <c r="DO1248" s="22"/>
      <c r="DP1248" s="22"/>
      <c r="DQ1248" s="22"/>
      <c r="DR1248" s="22"/>
      <c r="DS1248" s="22"/>
      <c r="DT1248" s="22"/>
      <c r="DU1248" s="22"/>
      <c r="DV1248" s="22"/>
      <c r="DW1248" s="22"/>
    </row>
    <row r="1249" spans="1:127" x14ac:dyDescent="0.2">
      <c r="A1249" s="22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2"/>
      <c r="CC1249" s="22"/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2"/>
      <c r="CQ1249" s="22"/>
      <c r="CR1249" s="22"/>
      <c r="CS1249" s="22"/>
      <c r="CT1249" s="22"/>
      <c r="CU1249" s="22"/>
      <c r="CV1249" s="22"/>
      <c r="CW1249" s="22"/>
      <c r="CX1249" s="22"/>
      <c r="CY1249" s="22"/>
      <c r="CZ1249" s="22"/>
      <c r="DA1249" s="22"/>
      <c r="DB1249" s="22"/>
      <c r="DC1249" s="22"/>
      <c r="DD1249" s="22"/>
      <c r="DE1249" s="22"/>
      <c r="DF1249" s="22"/>
      <c r="DG1249" s="22"/>
      <c r="DH1249" s="22"/>
      <c r="DI1249" s="22"/>
      <c r="DJ1249" s="22"/>
      <c r="DK1249" s="22"/>
      <c r="DL1249" s="22"/>
      <c r="DM1249" s="22"/>
      <c r="DN1249" s="22"/>
      <c r="DO1249" s="22"/>
      <c r="DP1249" s="22"/>
      <c r="DQ1249" s="22"/>
      <c r="DR1249" s="22"/>
      <c r="DS1249" s="22"/>
      <c r="DT1249" s="22"/>
      <c r="DU1249" s="22"/>
      <c r="DV1249" s="22"/>
      <c r="DW1249" s="22"/>
    </row>
    <row r="1250" spans="1:127" x14ac:dyDescent="0.2">
      <c r="A1250" s="22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  <c r="BL1250" s="22"/>
      <c r="BM1250" s="22"/>
      <c r="BN1250" s="22"/>
      <c r="BO1250" s="22"/>
      <c r="BP1250" s="22"/>
      <c r="BQ1250" s="22"/>
      <c r="BR1250" s="22"/>
      <c r="BS1250" s="22"/>
      <c r="BT1250" s="22"/>
      <c r="BU1250" s="22"/>
      <c r="BV1250" s="22"/>
      <c r="BW1250" s="22"/>
      <c r="BX1250" s="22"/>
      <c r="BY1250" s="22"/>
      <c r="BZ1250" s="22"/>
      <c r="CA1250" s="22"/>
      <c r="CB1250" s="22"/>
      <c r="CC1250" s="22"/>
      <c r="CD1250" s="22"/>
      <c r="CE1250" s="22"/>
      <c r="CF1250" s="22"/>
      <c r="CG1250" s="22"/>
      <c r="CH1250" s="22"/>
      <c r="CI1250" s="22"/>
      <c r="CJ1250" s="22"/>
      <c r="CK1250" s="22"/>
      <c r="CL1250" s="22"/>
      <c r="CM1250" s="22"/>
      <c r="CN1250" s="22"/>
      <c r="CO1250" s="22"/>
      <c r="CP1250" s="22"/>
      <c r="CQ1250" s="22"/>
      <c r="CR1250" s="22"/>
      <c r="CS1250" s="22"/>
      <c r="CT1250" s="22"/>
      <c r="CU1250" s="22"/>
      <c r="CV1250" s="22"/>
      <c r="CW1250" s="22"/>
      <c r="CX1250" s="22"/>
      <c r="CY1250" s="22"/>
      <c r="CZ1250" s="22"/>
      <c r="DA1250" s="22"/>
      <c r="DB1250" s="22"/>
      <c r="DC1250" s="22"/>
      <c r="DD1250" s="22"/>
      <c r="DE1250" s="22"/>
      <c r="DF1250" s="22"/>
      <c r="DG1250" s="22"/>
      <c r="DH1250" s="22"/>
      <c r="DI1250" s="22"/>
      <c r="DJ1250" s="22"/>
      <c r="DK1250" s="22"/>
      <c r="DL1250" s="22"/>
      <c r="DM1250" s="22"/>
      <c r="DN1250" s="22"/>
      <c r="DO1250" s="22"/>
      <c r="DP1250" s="22"/>
      <c r="DQ1250" s="22"/>
      <c r="DR1250" s="22"/>
      <c r="DS1250" s="22"/>
      <c r="DT1250" s="22"/>
      <c r="DU1250" s="22"/>
      <c r="DV1250" s="22"/>
      <c r="DW1250" s="22"/>
    </row>
    <row r="1251" spans="1:127" x14ac:dyDescent="0.2">
      <c r="A1251" s="22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2"/>
      <c r="BQ1251" s="22"/>
      <c r="BR1251" s="22"/>
      <c r="BS1251" s="22"/>
      <c r="BT1251" s="22"/>
      <c r="BU1251" s="22"/>
      <c r="BV1251" s="22"/>
      <c r="BW1251" s="22"/>
      <c r="BX1251" s="22"/>
      <c r="BY1251" s="22"/>
      <c r="BZ1251" s="22"/>
      <c r="CA1251" s="22"/>
      <c r="CB1251" s="22"/>
      <c r="CC1251" s="22"/>
      <c r="CD1251" s="22"/>
      <c r="CE1251" s="22"/>
      <c r="CF1251" s="22"/>
      <c r="CG1251" s="22"/>
      <c r="CH1251" s="22"/>
      <c r="CI1251" s="22"/>
      <c r="CJ1251" s="22"/>
      <c r="CK1251" s="22"/>
      <c r="CL1251" s="22"/>
      <c r="CM1251" s="22"/>
      <c r="CN1251" s="22"/>
      <c r="CO1251" s="22"/>
      <c r="CP1251" s="22"/>
      <c r="CQ1251" s="22"/>
      <c r="CR1251" s="22"/>
      <c r="CS1251" s="22"/>
      <c r="CT1251" s="22"/>
      <c r="CU1251" s="22"/>
      <c r="CV1251" s="22"/>
      <c r="CW1251" s="22"/>
      <c r="CX1251" s="22"/>
      <c r="CY1251" s="22"/>
      <c r="CZ1251" s="22"/>
      <c r="DA1251" s="22"/>
      <c r="DB1251" s="22"/>
      <c r="DC1251" s="22"/>
      <c r="DD1251" s="22"/>
      <c r="DE1251" s="22"/>
      <c r="DF1251" s="22"/>
      <c r="DG1251" s="22"/>
      <c r="DH1251" s="22"/>
      <c r="DI1251" s="22"/>
      <c r="DJ1251" s="22"/>
      <c r="DK1251" s="22"/>
      <c r="DL1251" s="22"/>
      <c r="DM1251" s="22"/>
      <c r="DN1251" s="22"/>
      <c r="DO1251" s="22"/>
      <c r="DP1251" s="22"/>
      <c r="DQ1251" s="22"/>
      <c r="DR1251" s="22"/>
      <c r="DS1251" s="22"/>
      <c r="DT1251" s="22"/>
      <c r="DU1251" s="22"/>
      <c r="DV1251" s="22"/>
      <c r="DW1251" s="22"/>
    </row>
    <row r="1252" spans="1:127" x14ac:dyDescent="0.2">
      <c r="A1252" s="22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2"/>
      <c r="CC1252" s="22"/>
      <c r="CD1252" s="22"/>
      <c r="CE1252" s="22"/>
      <c r="CF1252" s="22"/>
      <c r="CG1252" s="22"/>
      <c r="CH1252" s="22"/>
      <c r="CI1252" s="22"/>
      <c r="CJ1252" s="22"/>
      <c r="CK1252" s="22"/>
      <c r="CL1252" s="22"/>
      <c r="CM1252" s="22"/>
      <c r="CN1252" s="22"/>
      <c r="CO1252" s="22"/>
      <c r="CP1252" s="22"/>
      <c r="CQ1252" s="22"/>
      <c r="CR1252" s="22"/>
      <c r="CS1252" s="22"/>
      <c r="CT1252" s="22"/>
      <c r="CU1252" s="22"/>
      <c r="CV1252" s="22"/>
      <c r="CW1252" s="22"/>
      <c r="CX1252" s="22"/>
      <c r="CY1252" s="22"/>
      <c r="CZ1252" s="22"/>
      <c r="DA1252" s="22"/>
      <c r="DB1252" s="22"/>
      <c r="DC1252" s="22"/>
      <c r="DD1252" s="22"/>
      <c r="DE1252" s="22"/>
      <c r="DF1252" s="22"/>
      <c r="DG1252" s="22"/>
      <c r="DH1252" s="22"/>
      <c r="DI1252" s="22"/>
      <c r="DJ1252" s="22"/>
      <c r="DK1252" s="22"/>
      <c r="DL1252" s="22"/>
      <c r="DM1252" s="22"/>
      <c r="DN1252" s="22"/>
      <c r="DO1252" s="22"/>
      <c r="DP1252" s="22"/>
      <c r="DQ1252" s="22"/>
      <c r="DR1252" s="22"/>
      <c r="DS1252" s="22"/>
      <c r="DT1252" s="22"/>
      <c r="DU1252" s="22"/>
      <c r="DV1252" s="22"/>
      <c r="DW1252" s="22"/>
    </row>
    <row r="1253" spans="1:127" x14ac:dyDescent="0.2">
      <c r="A1253" s="22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2"/>
      <c r="CC1253" s="22"/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2"/>
      <c r="CQ1253" s="22"/>
      <c r="CR1253" s="22"/>
      <c r="CS1253" s="22"/>
      <c r="CT1253" s="22"/>
      <c r="CU1253" s="22"/>
      <c r="CV1253" s="22"/>
      <c r="CW1253" s="22"/>
      <c r="CX1253" s="22"/>
      <c r="CY1253" s="22"/>
      <c r="CZ1253" s="22"/>
      <c r="DA1253" s="22"/>
      <c r="DB1253" s="22"/>
      <c r="DC1253" s="22"/>
      <c r="DD1253" s="22"/>
      <c r="DE1253" s="22"/>
      <c r="DF1253" s="22"/>
      <c r="DG1253" s="22"/>
      <c r="DH1253" s="22"/>
      <c r="DI1253" s="22"/>
      <c r="DJ1253" s="22"/>
      <c r="DK1253" s="22"/>
      <c r="DL1253" s="22"/>
      <c r="DM1253" s="22"/>
      <c r="DN1253" s="22"/>
      <c r="DO1253" s="22"/>
      <c r="DP1253" s="22"/>
      <c r="DQ1253" s="22"/>
      <c r="DR1253" s="22"/>
      <c r="DS1253" s="22"/>
      <c r="DT1253" s="22"/>
      <c r="DU1253" s="22"/>
      <c r="DV1253" s="22"/>
      <c r="DW1253" s="22"/>
    </row>
    <row r="1254" spans="1:127" x14ac:dyDescent="0.2">
      <c r="A1254" s="22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  <c r="BL1254" s="22"/>
      <c r="BM1254" s="22"/>
      <c r="BN1254" s="22"/>
      <c r="BO1254" s="22"/>
      <c r="BP1254" s="22"/>
      <c r="BQ1254" s="22"/>
      <c r="BR1254" s="22"/>
      <c r="BS1254" s="22"/>
      <c r="BT1254" s="22"/>
      <c r="BU1254" s="22"/>
      <c r="BV1254" s="22"/>
      <c r="BW1254" s="22"/>
      <c r="BX1254" s="22"/>
      <c r="BY1254" s="22"/>
      <c r="BZ1254" s="22"/>
      <c r="CA1254" s="22"/>
      <c r="CB1254" s="22"/>
      <c r="CC1254" s="22"/>
      <c r="CD1254" s="22"/>
      <c r="CE1254" s="22"/>
      <c r="CF1254" s="22"/>
      <c r="CG1254" s="22"/>
      <c r="CH1254" s="22"/>
      <c r="CI1254" s="22"/>
      <c r="CJ1254" s="22"/>
      <c r="CK1254" s="22"/>
      <c r="CL1254" s="22"/>
      <c r="CM1254" s="22"/>
      <c r="CN1254" s="22"/>
      <c r="CO1254" s="22"/>
      <c r="CP1254" s="22"/>
      <c r="CQ1254" s="22"/>
      <c r="CR1254" s="22"/>
      <c r="CS1254" s="22"/>
      <c r="CT1254" s="22"/>
      <c r="CU1254" s="22"/>
      <c r="CV1254" s="22"/>
      <c r="CW1254" s="22"/>
      <c r="CX1254" s="22"/>
      <c r="CY1254" s="22"/>
      <c r="CZ1254" s="22"/>
      <c r="DA1254" s="22"/>
      <c r="DB1254" s="22"/>
      <c r="DC1254" s="22"/>
      <c r="DD1254" s="22"/>
      <c r="DE1254" s="22"/>
      <c r="DF1254" s="22"/>
      <c r="DG1254" s="22"/>
      <c r="DH1254" s="22"/>
      <c r="DI1254" s="22"/>
      <c r="DJ1254" s="22"/>
      <c r="DK1254" s="22"/>
      <c r="DL1254" s="22"/>
      <c r="DM1254" s="22"/>
      <c r="DN1254" s="22"/>
      <c r="DO1254" s="22"/>
      <c r="DP1254" s="22"/>
      <c r="DQ1254" s="22"/>
      <c r="DR1254" s="22"/>
      <c r="DS1254" s="22"/>
      <c r="DT1254" s="22"/>
      <c r="DU1254" s="22"/>
      <c r="DV1254" s="22"/>
      <c r="DW1254" s="22"/>
    </row>
    <row r="1255" spans="1:127" x14ac:dyDescent="0.2">
      <c r="A1255" s="22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  <c r="BL1255" s="22"/>
      <c r="BM1255" s="22"/>
      <c r="BN1255" s="22"/>
      <c r="BO1255" s="22"/>
      <c r="BP1255" s="22"/>
      <c r="BQ1255" s="22"/>
      <c r="BR1255" s="22"/>
      <c r="BS1255" s="22"/>
      <c r="BT1255" s="22"/>
      <c r="BU1255" s="22"/>
      <c r="BV1255" s="22"/>
      <c r="BW1255" s="22"/>
      <c r="BX1255" s="22"/>
      <c r="BY1255" s="22"/>
      <c r="BZ1255" s="22"/>
      <c r="CA1255" s="22"/>
      <c r="CB1255" s="22"/>
      <c r="CC1255" s="22"/>
      <c r="CD1255" s="22"/>
      <c r="CE1255" s="22"/>
      <c r="CF1255" s="22"/>
      <c r="CG1255" s="22"/>
      <c r="CH1255" s="22"/>
      <c r="CI1255" s="22"/>
      <c r="CJ1255" s="22"/>
      <c r="CK1255" s="22"/>
      <c r="CL1255" s="22"/>
      <c r="CM1255" s="22"/>
      <c r="CN1255" s="22"/>
      <c r="CO1255" s="22"/>
      <c r="CP1255" s="22"/>
      <c r="CQ1255" s="22"/>
      <c r="CR1255" s="22"/>
      <c r="CS1255" s="22"/>
      <c r="CT1255" s="22"/>
      <c r="CU1255" s="22"/>
      <c r="CV1255" s="22"/>
      <c r="CW1255" s="22"/>
      <c r="CX1255" s="22"/>
      <c r="CY1255" s="22"/>
      <c r="CZ1255" s="22"/>
      <c r="DA1255" s="22"/>
      <c r="DB1255" s="22"/>
      <c r="DC1255" s="22"/>
      <c r="DD1255" s="22"/>
      <c r="DE1255" s="22"/>
      <c r="DF1255" s="22"/>
      <c r="DG1255" s="22"/>
      <c r="DH1255" s="22"/>
      <c r="DI1255" s="22"/>
      <c r="DJ1255" s="22"/>
      <c r="DK1255" s="22"/>
      <c r="DL1255" s="22"/>
      <c r="DM1255" s="22"/>
      <c r="DN1255" s="22"/>
      <c r="DO1255" s="22"/>
      <c r="DP1255" s="22"/>
      <c r="DQ1255" s="22"/>
      <c r="DR1255" s="22"/>
      <c r="DS1255" s="22"/>
      <c r="DT1255" s="22"/>
      <c r="DU1255" s="22"/>
      <c r="DV1255" s="22"/>
      <c r="DW1255" s="22"/>
    </row>
    <row r="1256" spans="1:127" x14ac:dyDescent="0.2">
      <c r="A1256" s="22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  <c r="BL1256" s="22"/>
      <c r="BM1256" s="22"/>
      <c r="BN1256" s="22"/>
      <c r="BO1256" s="22"/>
      <c r="BP1256" s="22"/>
      <c r="BQ1256" s="22"/>
      <c r="BR1256" s="22"/>
      <c r="BS1256" s="22"/>
      <c r="BT1256" s="22"/>
      <c r="BU1256" s="22"/>
      <c r="BV1256" s="22"/>
      <c r="BW1256" s="22"/>
      <c r="BX1256" s="22"/>
      <c r="BY1256" s="22"/>
      <c r="BZ1256" s="22"/>
      <c r="CA1256" s="22"/>
      <c r="CB1256" s="22"/>
      <c r="CC1256" s="22"/>
      <c r="CD1256" s="22"/>
      <c r="CE1256" s="22"/>
      <c r="CF1256" s="22"/>
      <c r="CG1256" s="22"/>
      <c r="CH1256" s="22"/>
      <c r="CI1256" s="22"/>
      <c r="CJ1256" s="22"/>
      <c r="CK1256" s="22"/>
      <c r="CL1256" s="22"/>
      <c r="CM1256" s="22"/>
      <c r="CN1256" s="22"/>
      <c r="CO1256" s="22"/>
      <c r="CP1256" s="22"/>
      <c r="CQ1256" s="22"/>
      <c r="CR1256" s="22"/>
      <c r="CS1256" s="22"/>
      <c r="CT1256" s="22"/>
      <c r="CU1256" s="22"/>
      <c r="CV1256" s="22"/>
      <c r="CW1256" s="22"/>
      <c r="CX1256" s="22"/>
      <c r="CY1256" s="22"/>
      <c r="CZ1256" s="22"/>
      <c r="DA1256" s="22"/>
      <c r="DB1256" s="22"/>
      <c r="DC1256" s="22"/>
      <c r="DD1256" s="22"/>
      <c r="DE1256" s="22"/>
      <c r="DF1256" s="22"/>
      <c r="DG1256" s="22"/>
      <c r="DH1256" s="22"/>
      <c r="DI1256" s="22"/>
      <c r="DJ1256" s="22"/>
      <c r="DK1256" s="22"/>
      <c r="DL1256" s="22"/>
      <c r="DM1256" s="22"/>
      <c r="DN1256" s="22"/>
      <c r="DO1256" s="22"/>
      <c r="DP1256" s="22"/>
      <c r="DQ1256" s="22"/>
      <c r="DR1256" s="22"/>
      <c r="DS1256" s="22"/>
      <c r="DT1256" s="22"/>
      <c r="DU1256" s="22"/>
      <c r="DV1256" s="22"/>
      <c r="DW1256" s="22"/>
    </row>
    <row r="1257" spans="1:127" x14ac:dyDescent="0.2">
      <c r="A1257" s="22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  <c r="BL1257" s="22"/>
      <c r="BM1257" s="22"/>
      <c r="BN1257" s="22"/>
      <c r="BO1257" s="22"/>
      <c r="BP1257" s="22"/>
      <c r="BQ1257" s="22"/>
      <c r="BR1257" s="22"/>
      <c r="BS1257" s="22"/>
      <c r="BT1257" s="22"/>
      <c r="BU1257" s="22"/>
      <c r="BV1257" s="22"/>
      <c r="BW1257" s="22"/>
      <c r="BX1257" s="22"/>
      <c r="BY1257" s="22"/>
      <c r="BZ1257" s="22"/>
      <c r="CA1257" s="22"/>
      <c r="CB1257" s="22"/>
      <c r="CC1257" s="22"/>
      <c r="CD1257" s="22"/>
      <c r="CE1257" s="22"/>
      <c r="CF1257" s="22"/>
      <c r="CG1257" s="22"/>
      <c r="CH1257" s="22"/>
      <c r="CI1257" s="22"/>
      <c r="CJ1257" s="22"/>
      <c r="CK1257" s="22"/>
      <c r="CL1257" s="22"/>
      <c r="CM1257" s="22"/>
      <c r="CN1257" s="22"/>
      <c r="CO1257" s="22"/>
      <c r="CP1257" s="22"/>
      <c r="CQ1257" s="22"/>
      <c r="CR1257" s="22"/>
      <c r="CS1257" s="22"/>
      <c r="CT1257" s="22"/>
      <c r="CU1257" s="22"/>
      <c r="CV1257" s="22"/>
      <c r="CW1257" s="22"/>
      <c r="CX1257" s="22"/>
      <c r="CY1257" s="22"/>
      <c r="CZ1257" s="22"/>
      <c r="DA1257" s="22"/>
      <c r="DB1257" s="22"/>
      <c r="DC1257" s="22"/>
      <c r="DD1257" s="22"/>
      <c r="DE1257" s="22"/>
      <c r="DF1257" s="22"/>
      <c r="DG1257" s="22"/>
      <c r="DH1257" s="22"/>
      <c r="DI1257" s="22"/>
      <c r="DJ1257" s="22"/>
      <c r="DK1257" s="22"/>
      <c r="DL1257" s="22"/>
      <c r="DM1257" s="22"/>
      <c r="DN1257" s="22"/>
      <c r="DO1257" s="22"/>
      <c r="DP1257" s="22"/>
      <c r="DQ1257" s="22"/>
      <c r="DR1257" s="22"/>
      <c r="DS1257" s="22"/>
      <c r="DT1257" s="22"/>
      <c r="DU1257" s="22"/>
      <c r="DV1257" s="22"/>
      <c r="DW1257" s="22"/>
    </row>
    <row r="1258" spans="1:127" x14ac:dyDescent="0.2">
      <c r="A1258" s="22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  <c r="BL1258" s="22"/>
      <c r="BM1258" s="22"/>
      <c r="BN1258" s="22"/>
      <c r="BO1258" s="22"/>
      <c r="BP1258" s="22"/>
      <c r="BQ1258" s="22"/>
      <c r="BR1258" s="22"/>
      <c r="BS1258" s="22"/>
      <c r="BT1258" s="22"/>
      <c r="BU1258" s="22"/>
      <c r="BV1258" s="22"/>
      <c r="BW1258" s="22"/>
      <c r="BX1258" s="22"/>
      <c r="BY1258" s="22"/>
      <c r="BZ1258" s="22"/>
      <c r="CA1258" s="22"/>
      <c r="CB1258" s="22"/>
      <c r="CC1258" s="22"/>
      <c r="CD1258" s="22"/>
      <c r="CE1258" s="22"/>
      <c r="CF1258" s="22"/>
      <c r="CG1258" s="22"/>
      <c r="CH1258" s="22"/>
      <c r="CI1258" s="22"/>
      <c r="CJ1258" s="22"/>
      <c r="CK1258" s="22"/>
      <c r="CL1258" s="22"/>
      <c r="CM1258" s="22"/>
      <c r="CN1258" s="22"/>
      <c r="CO1258" s="22"/>
      <c r="CP1258" s="22"/>
      <c r="CQ1258" s="22"/>
      <c r="CR1258" s="22"/>
      <c r="CS1258" s="22"/>
      <c r="CT1258" s="22"/>
      <c r="CU1258" s="22"/>
      <c r="CV1258" s="22"/>
      <c r="CW1258" s="22"/>
      <c r="CX1258" s="22"/>
      <c r="CY1258" s="22"/>
      <c r="CZ1258" s="22"/>
      <c r="DA1258" s="22"/>
      <c r="DB1258" s="22"/>
      <c r="DC1258" s="22"/>
      <c r="DD1258" s="22"/>
      <c r="DE1258" s="22"/>
      <c r="DF1258" s="22"/>
      <c r="DG1258" s="22"/>
      <c r="DH1258" s="22"/>
      <c r="DI1258" s="22"/>
      <c r="DJ1258" s="22"/>
      <c r="DK1258" s="22"/>
      <c r="DL1258" s="22"/>
      <c r="DM1258" s="22"/>
      <c r="DN1258" s="22"/>
      <c r="DO1258" s="22"/>
      <c r="DP1258" s="22"/>
      <c r="DQ1258" s="22"/>
      <c r="DR1258" s="22"/>
      <c r="DS1258" s="22"/>
      <c r="DT1258" s="22"/>
      <c r="DU1258" s="22"/>
      <c r="DV1258" s="22"/>
      <c r="DW1258" s="22"/>
    </row>
    <row r="1259" spans="1:127" x14ac:dyDescent="0.2">
      <c r="A1259" s="22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  <c r="BL1259" s="22"/>
      <c r="BM1259" s="22"/>
      <c r="BN1259" s="22"/>
      <c r="BO1259" s="22"/>
      <c r="BP1259" s="22"/>
      <c r="BQ1259" s="22"/>
      <c r="BR1259" s="22"/>
      <c r="BS1259" s="22"/>
      <c r="BT1259" s="22"/>
      <c r="BU1259" s="22"/>
      <c r="BV1259" s="22"/>
      <c r="BW1259" s="22"/>
      <c r="BX1259" s="22"/>
      <c r="BY1259" s="22"/>
      <c r="BZ1259" s="22"/>
      <c r="CA1259" s="22"/>
      <c r="CB1259" s="22"/>
      <c r="CC1259" s="22"/>
      <c r="CD1259" s="22"/>
      <c r="CE1259" s="22"/>
      <c r="CF1259" s="22"/>
      <c r="CG1259" s="22"/>
      <c r="CH1259" s="22"/>
      <c r="CI1259" s="22"/>
      <c r="CJ1259" s="22"/>
      <c r="CK1259" s="22"/>
      <c r="CL1259" s="22"/>
      <c r="CM1259" s="22"/>
      <c r="CN1259" s="22"/>
      <c r="CO1259" s="22"/>
      <c r="CP1259" s="22"/>
      <c r="CQ1259" s="22"/>
      <c r="CR1259" s="22"/>
      <c r="CS1259" s="22"/>
      <c r="CT1259" s="22"/>
      <c r="CU1259" s="22"/>
      <c r="CV1259" s="22"/>
      <c r="CW1259" s="22"/>
      <c r="CX1259" s="22"/>
      <c r="CY1259" s="22"/>
      <c r="CZ1259" s="22"/>
      <c r="DA1259" s="22"/>
      <c r="DB1259" s="22"/>
      <c r="DC1259" s="22"/>
      <c r="DD1259" s="22"/>
      <c r="DE1259" s="22"/>
      <c r="DF1259" s="22"/>
      <c r="DG1259" s="22"/>
      <c r="DH1259" s="22"/>
      <c r="DI1259" s="22"/>
      <c r="DJ1259" s="22"/>
      <c r="DK1259" s="22"/>
      <c r="DL1259" s="22"/>
      <c r="DM1259" s="22"/>
      <c r="DN1259" s="22"/>
      <c r="DO1259" s="22"/>
      <c r="DP1259" s="22"/>
      <c r="DQ1259" s="22"/>
      <c r="DR1259" s="22"/>
      <c r="DS1259" s="22"/>
      <c r="DT1259" s="22"/>
      <c r="DU1259" s="22"/>
      <c r="DV1259" s="22"/>
      <c r="DW1259" s="22"/>
    </row>
    <row r="1260" spans="1:127" x14ac:dyDescent="0.2">
      <c r="A1260" s="22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  <c r="BL1260" s="22"/>
      <c r="BM1260" s="22"/>
      <c r="BN1260" s="22"/>
      <c r="BO1260" s="22"/>
      <c r="BP1260" s="22"/>
      <c r="BQ1260" s="22"/>
      <c r="BR1260" s="22"/>
      <c r="BS1260" s="22"/>
      <c r="BT1260" s="22"/>
      <c r="BU1260" s="22"/>
      <c r="BV1260" s="22"/>
      <c r="BW1260" s="22"/>
      <c r="BX1260" s="22"/>
      <c r="BY1260" s="22"/>
      <c r="BZ1260" s="22"/>
      <c r="CA1260" s="22"/>
      <c r="CB1260" s="22"/>
      <c r="CC1260" s="22"/>
      <c r="CD1260" s="22"/>
      <c r="CE1260" s="22"/>
      <c r="CF1260" s="22"/>
      <c r="CG1260" s="22"/>
      <c r="CH1260" s="22"/>
      <c r="CI1260" s="22"/>
      <c r="CJ1260" s="22"/>
      <c r="CK1260" s="22"/>
      <c r="CL1260" s="22"/>
      <c r="CM1260" s="22"/>
      <c r="CN1260" s="22"/>
      <c r="CO1260" s="22"/>
      <c r="CP1260" s="22"/>
      <c r="CQ1260" s="22"/>
      <c r="CR1260" s="22"/>
      <c r="CS1260" s="22"/>
      <c r="CT1260" s="22"/>
      <c r="CU1260" s="22"/>
      <c r="CV1260" s="22"/>
      <c r="CW1260" s="22"/>
      <c r="CX1260" s="22"/>
      <c r="CY1260" s="22"/>
      <c r="CZ1260" s="22"/>
      <c r="DA1260" s="22"/>
      <c r="DB1260" s="22"/>
      <c r="DC1260" s="22"/>
      <c r="DD1260" s="22"/>
      <c r="DE1260" s="22"/>
      <c r="DF1260" s="22"/>
      <c r="DG1260" s="22"/>
      <c r="DH1260" s="22"/>
      <c r="DI1260" s="22"/>
      <c r="DJ1260" s="22"/>
      <c r="DK1260" s="22"/>
      <c r="DL1260" s="22"/>
      <c r="DM1260" s="22"/>
      <c r="DN1260" s="22"/>
      <c r="DO1260" s="22"/>
      <c r="DP1260" s="22"/>
      <c r="DQ1260" s="22"/>
      <c r="DR1260" s="22"/>
      <c r="DS1260" s="22"/>
      <c r="DT1260" s="22"/>
      <c r="DU1260" s="22"/>
      <c r="DV1260" s="22"/>
      <c r="DW1260" s="22"/>
    </row>
    <row r="1261" spans="1:127" x14ac:dyDescent="0.2">
      <c r="A1261" s="22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  <c r="BL1261" s="22"/>
      <c r="BM1261" s="22"/>
      <c r="BN1261" s="22"/>
      <c r="BO1261" s="22"/>
      <c r="BP1261" s="22"/>
      <c r="BQ1261" s="22"/>
      <c r="BR1261" s="22"/>
      <c r="BS1261" s="22"/>
      <c r="BT1261" s="22"/>
      <c r="BU1261" s="22"/>
      <c r="BV1261" s="22"/>
      <c r="BW1261" s="22"/>
      <c r="BX1261" s="22"/>
      <c r="BY1261" s="22"/>
      <c r="BZ1261" s="22"/>
      <c r="CA1261" s="22"/>
      <c r="CB1261" s="22"/>
      <c r="CC1261" s="22"/>
      <c r="CD1261" s="22"/>
      <c r="CE1261" s="22"/>
      <c r="CF1261" s="22"/>
      <c r="CG1261" s="22"/>
      <c r="CH1261" s="22"/>
      <c r="CI1261" s="22"/>
      <c r="CJ1261" s="22"/>
      <c r="CK1261" s="22"/>
      <c r="CL1261" s="22"/>
      <c r="CM1261" s="22"/>
      <c r="CN1261" s="22"/>
      <c r="CO1261" s="22"/>
      <c r="CP1261" s="22"/>
      <c r="CQ1261" s="22"/>
      <c r="CR1261" s="22"/>
      <c r="CS1261" s="22"/>
      <c r="CT1261" s="22"/>
      <c r="CU1261" s="22"/>
      <c r="CV1261" s="22"/>
      <c r="CW1261" s="22"/>
      <c r="CX1261" s="22"/>
      <c r="CY1261" s="22"/>
      <c r="CZ1261" s="22"/>
      <c r="DA1261" s="22"/>
      <c r="DB1261" s="22"/>
      <c r="DC1261" s="22"/>
      <c r="DD1261" s="22"/>
      <c r="DE1261" s="22"/>
      <c r="DF1261" s="22"/>
      <c r="DG1261" s="22"/>
      <c r="DH1261" s="22"/>
      <c r="DI1261" s="22"/>
      <c r="DJ1261" s="22"/>
      <c r="DK1261" s="22"/>
      <c r="DL1261" s="22"/>
      <c r="DM1261" s="22"/>
      <c r="DN1261" s="22"/>
      <c r="DO1261" s="22"/>
      <c r="DP1261" s="22"/>
      <c r="DQ1261" s="22"/>
      <c r="DR1261" s="22"/>
      <c r="DS1261" s="22"/>
      <c r="DT1261" s="22"/>
      <c r="DU1261" s="22"/>
      <c r="DV1261" s="22"/>
      <c r="DW1261" s="22"/>
    </row>
    <row r="1262" spans="1:127" x14ac:dyDescent="0.2">
      <c r="A1262" s="22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2"/>
      <c r="BO1262" s="22"/>
      <c r="BP1262" s="22"/>
      <c r="BQ1262" s="22"/>
      <c r="BR1262" s="22"/>
      <c r="BS1262" s="22"/>
      <c r="BT1262" s="22"/>
      <c r="BU1262" s="22"/>
      <c r="BV1262" s="22"/>
      <c r="BW1262" s="22"/>
      <c r="BX1262" s="22"/>
      <c r="BY1262" s="22"/>
      <c r="BZ1262" s="22"/>
      <c r="CA1262" s="22"/>
      <c r="CB1262" s="22"/>
      <c r="CC1262" s="22"/>
      <c r="CD1262" s="22"/>
      <c r="CE1262" s="22"/>
      <c r="CF1262" s="22"/>
      <c r="CG1262" s="22"/>
      <c r="CH1262" s="22"/>
      <c r="CI1262" s="22"/>
      <c r="CJ1262" s="22"/>
      <c r="CK1262" s="22"/>
      <c r="CL1262" s="22"/>
      <c r="CM1262" s="22"/>
      <c r="CN1262" s="22"/>
      <c r="CO1262" s="22"/>
      <c r="CP1262" s="22"/>
      <c r="CQ1262" s="22"/>
      <c r="CR1262" s="22"/>
      <c r="CS1262" s="22"/>
      <c r="CT1262" s="22"/>
      <c r="CU1262" s="22"/>
      <c r="CV1262" s="22"/>
      <c r="CW1262" s="22"/>
      <c r="CX1262" s="22"/>
      <c r="CY1262" s="22"/>
      <c r="CZ1262" s="22"/>
      <c r="DA1262" s="22"/>
      <c r="DB1262" s="22"/>
      <c r="DC1262" s="22"/>
      <c r="DD1262" s="22"/>
      <c r="DE1262" s="22"/>
      <c r="DF1262" s="22"/>
      <c r="DG1262" s="22"/>
      <c r="DH1262" s="22"/>
      <c r="DI1262" s="22"/>
      <c r="DJ1262" s="22"/>
      <c r="DK1262" s="22"/>
      <c r="DL1262" s="22"/>
      <c r="DM1262" s="22"/>
      <c r="DN1262" s="22"/>
      <c r="DO1262" s="22"/>
      <c r="DP1262" s="22"/>
      <c r="DQ1262" s="22"/>
      <c r="DR1262" s="22"/>
      <c r="DS1262" s="22"/>
      <c r="DT1262" s="22"/>
      <c r="DU1262" s="22"/>
      <c r="DV1262" s="22"/>
      <c r="DW1262" s="22"/>
    </row>
    <row r="1263" spans="1:127" x14ac:dyDescent="0.2">
      <c r="A1263" s="22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2"/>
      <c r="BO1263" s="22"/>
      <c r="BP1263" s="22"/>
      <c r="BQ1263" s="22"/>
      <c r="BR1263" s="22"/>
      <c r="BS1263" s="22"/>
      <c r="BT1263" s="22"/>
      <c r="BU1263" s="22"/>
      <c r="BV1263" s="22"/>
      <c r="BW1263" s="22"/>
      <c r="BX1263" s="22"/>
      <c r="BY1263" s="22"/>
      <c r="BZ1263" s="22"/>
      <c r="CA1263" s="22"/>
      <c r="CB1263" s="22"/>
      <c r="CC1263" s="22"/>
      <c r="CD1263" s="22"/>
      <c r="CE1263" s="22"/>
      <c r="CF1263" s="22"/>
      <c r="CG1263" s="22"/>
      <c r="CH1263" s="22"/>
      <c r="CI1263" s="22"/>
      <c r="CJ1263" s="22"/>
      <c r="CK1263" s="22"/>
      <c r="CL1263" s="22"/>
      <c r="CM1263" s="22"/>
      <c r="CN1263" s="22"/>
      <c r="CO1263" s="22"/>
      <c r="CP1263" s="22"/>
      <c r="CQ1263" s="22"/>
      <c r="CR1263" s="22"/>
      <c r="CS1263" s="22"/>
      <c r="CT1263" s="22"/>
      <c r="CU1263" s="22"/>
      <c r="CV1263" s="22"/>
      <c r="CW1263" s="22"/>
      <c r="CX1263" s="22"/>
      <c r="CY1263" s="22"/>
      <c r="CZ1263" s="22"/>
      <c r="DA1263" s="22"/>
      <c r="DB1263" s="22"/>
      <c r="DC1263" s="22"/>
      <c r="DD1263" s="22"/>
      <c r="DE1263" s="22"/>
      <c r="DF1263" s="22"/>
      <c r="DG1263" s="22"/>
      <c r="DH1263" s="22"/>
      <c r="DI1263" s="22"/>
      <c r="DJ1263" s="22"/>
      <c r="DK1263" s="22"/>
      <c r="DL1263" s="22"/>
      <c r="DM1263" s="22"/>
      <c r="DN1263" s="22"/>
      <c r="DO1263" s="22"/>
      <c r="DP1263" s="22"/>
      <c r="DQ1263" s="22"/>
      <c r="DR1263" s="22"/>
      <c r="DS1263" s="22"/>
      <c r="DT1263" s="22"/>
      <c r="DU1263" s="22"/>
      <c r="DV1263" s="22"/>
      <c r="DW1263" s="22"/>
    </row>
    <row r="1264" spans="1:127" x14ac:dyDescent="0.2">
      <c r="A1264" s="22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  <c r="BL1264" s="22"/>
      <c r="BM1264" s="22"/>
      <c r="BN1264" s="22"/>
      <c r="BO1264" s="22"/>
      <c r="BP1264" s="22"/>
      <c r="BQ1264" s="22"/>
      <c r="BR1264" s="22"/>
      <c r="BS1264" s="22"/>
      <c r="BT1264" s="22"/>
      <c r="BU1264" s="22"/>
      <c r="BV1264" s="22"/>
      <c r="BW1264" s="22"/>
      <c r="BX1264" s="22"/>
      <c r="BY1264" s="22"/>
      <c r="BZ1264" s="22"/>
      <c r="CA1264" s="22"/>
      <c r="CB1264" s="22"/>
      <c r="CC1264" s="22"/>
      <c r="CD1264" s="22"/>
      <c r="CE1264" s="22"/>
      <c r="CF1264" s="22"/>
      <c r="CG1264" s="22"/>
      <c r="CH1264" s="22"/>
      <c r="CI1264" s="22"/>
      <c r="CJ1264" s="22"/>
      <c r="CK1264" s="22"/>
      <c r="CL1264" s="22"/>
      <c r="CM1264" s="22"/>
      <c r="CN1264" s="22"/>
      <c r="CO1264" s="22"/>
      <c r="CP1264" s="22"/>
      <c r="CQ1264" s="22"/>
      <c r="CR1264" s="22"/>
      <c r="CS1264" s="22"/>
      <c r="CT1264" s="22"/>
      <c r="CU1264" s="22"/>
      <c r="CV1264" s="22"/>
      <c r="CW1264" s="22"/>
      <c r="CX1264" s="22"/>
      <c r="CY1264" s="22"/>
      <c r="CZ1264" s="22"/>
      <c r="DA1264" s="22"/>
      <c r="DB1264" s="22"/>
      <c r="DC1264" s="22"/>
      <c r="DD1264" s="22"/>
      <c r="DE1264" s="22"/>
      <c r="DF1264" s="22"/>
      <c r="DG1264" s="22"/>
      <c r="DH1264" s="22"/>
      <c r="DI1264" s="22"/>
      <c r="DJ1264" s="22"/>
      <c r="DK1264" s="22"/>
      <c r="DL1264" s="22"/>
      <c r="DM1264" s="22"/>
      <c r="DN1264" s="22"/>
      <c r="DO1264" s="22"/>
      <c r="DP1264" s="22"/>
      <c r="DQ1264" s="22"/>
      <c r="DR1264" s="22"/>
      <c r="DS1264" s="22"/>
      <c r="DT1264" s="22"/>
      <c r="DU1264" s="22"/>
      <c r="DV1264" s="22"/>
      <c r="DW1264" s="22"/>
    </row>
    <row r="1265" spans="1:127" x14ac:dyDescent="0.2">
      <c r="A1265" s="22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  <c r="BL1265" s="22"/>
      <c r="BM1265" s="22"/>
      <c r="BN1265" s="22"/>
      <c r="BO1265" s="22"/>
      <c r="BP1265" s="22"/>
      <c r="BQ1265" s="22"/>
      <c r="BR1265" s="22"/>
      <c r="BS1265" s="22"/>
      <c r="BT1265" s="22"/>
      <c r="BU1265" s="22"/>
      <c r="BV1265" s="22"/>
      <c r="BW1265" s="22"/>
      <c r="BX1265" s="22"/>
      <c r="BY1265" s="22"/>
      <c r="BZ1265" s="22"/>
      <c r="CA1265" s="22"/>
      <c r="CB1265" s="22"/>
      <c r="CC1265" s="22"/>
      <c r="CD1265" s="22"/>
      <c r="CE1265" s="22"/>
      <c r="CF1265" s="22"/>
      <c r="CG1265" s="22"/>
      <c r="CH1265" s="22"/>
      <c r="CI1265" s="22"/>
      <c r="CJ1265" s="22"/>
      <c r="CK1265" s="22"/>
      <c r="CL1265" s="22"/>
      <c r="CM1265" s="22"/>
      <c r="CN1265" s="22"/>
      <c r="CO1265" s="22"/>
      <c r="CP1265" s="22"/>
      <c r="CQ1265" s="22"/>
      <c r="CR1265" s="22"/>
      <c r="CS1265" s="22"/>
      <c r="CT1265" s="22"/>
      <c r="CU1265" s="22"/>
      <c r="CV1265" s="22"/>
      <c r="CW1265" s="22"/>
      <c r="CX1265" s="22"/>
      <c r="CY1265" s="22"/>
      <c r="CZ1265" s="22"/>
      <c r="DA1265" s="22"/>
      <c r="DB1265" s="22"/>
      <c r="DC1265" s="22"/>
      <c r="DD1265" s="22"/>
      <c r="DE1265" s="22"/>
      <c r="DF1265" s="22"/>
      <c r="DG1265" s="22"/>
      <c r="DH1265" s="22"/>
      <c r="DI1265" s="22"/>
      <c r="DJ1265" s="22"/>
      <c r="DK1265" s="22"/>
      <c r="DL1265" s="22"/>
      <c r="DM1265" s="22"/>
      <c r="DN1265" s="22"/>
      <c r="DO1265" s="22"/>
      <c r="DP1265" s="22"/>
      <c r="DQ1265" s="22"/>
      <c r="DR1265" s="22"/>
      <c r="DS1265" s="22"/>
      <c r="DT1265" s="22"/>
      <c r="DU1265" s="22"/>
      <c r="DV1265" s="22"/>
      <c r="DW1265" s="22"/>
    </row>
    <row r="1266" spans="1:127" x14ac:dyDescent="0.2">
      <c r="A1266" s="22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  <c r="BL1266" s="22"/>
      <c r="BM1266" s="22"/>
      <c r="BN1266" s="22"/>
      <c r="BO1266" s="22"/>
      <c r="BP1266" s="22"/>
      <c r="BQ1266" s="22"/>
      <c r="BR1266" s="22"/>
      <c r="BS1266" s="22"/>
      <c r="BT1266" s="22"/>
      <c r="BU1266" s="22"/>
      <c r="BV1266" s="22"/>
      <c r="BW1266" s="22"/>
      <c r="BX1266" s="22"/>
      <c r="BY1266" s="22"/>
      <c r="BZ1266" s="22"/>
      <c r="CA1266" s="22"/>
      <c r="CB1266" s="22"/>
      <c r="CC1266" s="22"/>
      <c r="CD1266" s="22"/>
      <c r="CE1266" s="22"/>
      <c r="CF1266" s="22"/>
      <c r="CG1266" s="22"/>
      <c r="CH1266" s="22"/>
      <c r="CI1266" s="22"/>
      <c r="CJ1266" s="22"/>
      <c r="CK1266" s="22"/>
      <c r="CL1266" s="22"/>
      <c r="CM1266" s="22"/>
      <c r="CN1266" s="22"/>
      <c r="CO1266" s="22"/>
      <c r="CP1266" s="22"/>
      <c r="CQ1266" s="22"/>
      <c r="CR1266" s="22"/>
      <c r="CS1266" s="22"/>
      <c r="CT1266" s="22"/>
      <c r="CU1266" s="22"/>
      <c r="CV1266" s="22"/>
      <c r="CW1266" s="22"/>
      <c r="CX1266" s="22"/>
      <c r="CY1266" s="22"/>
      <c r="CZ1266" s="22"/>
      <c r="DA1266" s="22"/>
      <c r="DB1266" s="22"/>
      <c r="DC1266" s="22"/>
      <c r="DD1266" s="22"/>
      <c r="DE1266" s="22"/>
      <c r="DF1266" s="22"/>
      <c r="DG1266" s="22"/>
      <c r="DH1266" s="22"/>
      <c r="DI1266" s="22"/>
      <c r="DJ1266" s="22"/>
      <c r="DK1266" s="22"/>
      <c r="DL1266" s="22"/>
      <c r="DM1266" s="22"/>
      <c r="DN1266" s="22"/>
      <c r="DO1266" s="22"/>
      <c r="DP1266" s="22"/>
      <c r="DQ1266" s="22"/>
      <c r="DR1266" s="22"/>
      <c r="DS1266" s="22"/>
      <c r="DT1266" s="22"/>
      <c r="DU1266" s="22"/>
      <c r="DV1266" s="22"/>
      <c r="DW1266" s="22"/>
    </row>
    <row r="1267" spans="1:127" x14ac:dyDescent="0.2">
      <c r="A1267" s="22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2"/>
      <c r="CC1267" s="22"/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2"/>
      <c r="CQ1267" s="22"/>
      <c r="CR1267" s="22"/>
      <c r="CS1267" s="22"/>
      <c r="CT1267" s="22"/>
      <c r="CU1267" s="22"/>
      <c r="CV1267" s="22"/>
      <c r="CW1267" s="22"/>
      <c r="CX1267" s="22"/>
      <c r="CY1267" s="22"/>
      <c r="CZ1267" s="22"/>
      <c r="DA1267" s="22"/>
      <c r="DB1267" s="22"/>
      <c r="DC1267" s="22"/>
      <c r="DD1267" s="22"/>
      <c r="DE1267" s="22"/>
      <c r="DF1267" s="22"/>
      <c r="DG1267" s="22"/>
      <c r="DH1267" s="22"/>
      <c r="DI1267" s="22"/>
      <c r="DJ1267" s="22"/>
      <c r="DK1267" s="22"/>
      <c r="DL1267" s="22"/>
      <c r="DM1267" s="22"/>
      <c r="DN1267" s="22"/>
      <c r="DO1267" s="22"/>
      <c r="DP1267" s="22"/>
      <c r="DQ1267" s="22"/>
      <c r="DR1267" s="22"/>
      <c r="DS1267" s="22"/>
      <c r="DT1267" s="22"/>
      <c r="DU1267" s="22"/>
      <c r="DV1267" s="22"/>
      <c r="DW1267" s="22"/>
    </row>
    <row r="1268" spans="1:127" x14ac:dyDescent="0.2">
      <c r="A1268" s="22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  <c r="BL1268" s="22"/>
      <c r="BM1268" s="22"/>
      <c r="BN1268" s="22"/>
      <c r="BO1268" s="22"/>
      <c r="BP1268" s="22"/>
      <c r="BQ1268" s="22"/>
      <c r="BR1268" s="22"/>
      <c r="BS1268" s="22"/>
      <c r="BT1268" s="22"/>
      <c r="BU1268" s="22"/>
      <c r="BV1268" s="22"/>
      <c r="BW1268" s="22"/>
      <c r="BX1268" s="22"/>
      <c r="BY1268" s="22"/>
      <c r="BZ1268" s="22"/>
      <c r="CA1268" s="22"/>
      <c r="CB1268" s="22"/>
      <c r="CC1268" s="22"/>
      <c r="CD1268" s="22"/>
      <c r="CE1268" s="22"/>
      <c r="CF1268" s="22"/>
      <c r="CG1268" s="22"/>
      <c r="CH1268" s="22"/>
      <c r="CI1268" s="22"/>
      <c r="CJ1268" s="22"/>
      <c r="CK1268" s="22"/>
      <c r="CL1268" s="22"/>
      <c r="CM1268" s="22"/>
      <c r="CN1268" s="22"/>
      <c r="CO1268" s="22"/>
      <c r="CP1268" s="22"/>
      <c r="CQ1268" s="22"/>
      <c r="CR1268" s="22"/>
      <c r="CS1268" s="22"/>
      <c r="CT1268" s="22"/>
      <c r="CU1268" s="22"/>
      <c r="CV1268" s="22"/>
      <c r="CW1268" s="22"/>
      <c r="CX1268" s="22"/>
      <c r="CY1268" s="22"/>
      <c r="CZ1268" s="22"/>
      <c r="DA1268" s="22"/>
      <c r="DB1268" s="22"/>
      <c r="DC1268" s="22"/>
      <c r="DD1268" s="22"/>
      <c r="DE1268" s="22"/>
      <c r="DF1268" s="22"/>
      <c r="DG1268" s="22"/>
      <c r="DH1268" s="22"/>
      <c r="DI1268" s="22"/>
      <c r="DJ1268" s="22"/>
      <c r="DK1268" s="22"/>
      <c r="DL1268" s="22"/>
      <c r="DM1268" s="22"/>
      <c r="DN1268" s="22"/>
      <c r="DO1268" s="22"/>
      <c r="DP1268" s="22"/>
      <c r="DQ1268" s="22"/>
      <c r="DR1268" s="22"/>
      <c r="DS1268" s="22"/>
      <c r="DT1268" s="22"/>
      <c r="DU1268" s="22"/>
      <c r="DV1268" s="22"/>
      <c r="DW1268" s="22"/>
    </row>
    <row r="1269" spans="1:127" x14ac:dyDescent="0.2">
      <c r="A1269" s="22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  <c r="BL1269" s="22"/>
      <c r="BM1269" s="22"/>
      <c r="BN1269" s="22"/>
      <c r="BO1269" s="22"/>
      <c r="BP1269" s="22"/>
      <c r="BQ1269" s="22"/>
      <c r="BR1269" s="22"/>
      <c r="BS1269" s="22"/>
      <c r="BT1269" s="22"/>
      <c r="BU1269" s="22"/>
      <c r="BV1269" s="22"/>
      <c r="BW1269" s="22"/>
      <c r="BX1269" s="22"/>
      <c r="BY1269" s="22"/>
      <c r="BZ1269" s="22"/>
      <c r="CA1269" s="22"/>
      <c r="CB1269" s="22"/>
      <c r="CC1269" s="22"/>
      <c r="CD1269" s="22"/>
      <c r="CE1269" s="22"/>
      <c r="CF1269" s="22"/>
      <c r="CG1269" s="22"/>
      <c r="CH1269" s="22"/>
      <c r="CI1269" s="22"/>
      <c r="CJ1269" s="22"/>
      <c r="CK1269" s="22"/>
      <c r="CL1269" s="22"/>
      <c r="CM1269" s="22"/>
      <c r="CN1269" s="22"/>
      <c r="CO1269" s="22"/>
      <c r="CP1269" s="22"/>
      <c r="CQ1269" s="22"/>
      <c r="CR1269" s="22"/>
      <c r="CS1269" s="22"/>
      <c r="CT1269" s="22"/>
      <c r="CU1269" s="22"/>
      <c r="CV1269" s="22"/>
      <c r="CW1269" s="22"/>
      <c r="CX1269" s="22"/>
      <c r="CY1269" s="22"/>
      <c r="CZ1269" s="22"/>
      <c r="DA1269" s="22"/>
      <c r="DB1269" s="22"/>
      <c r="DC1269" s="22"/>
      <c r="DD1269" s="22"/>
      <c r="DE1269" s="22"/>
      <c r="DF1269" s="22"/>
      <c r="DG1269" s="22"/>
      <c r="DH1269" s="22"/>
      <c r="DI1269" s="22"/>
      <c r="DJ1269" s="22"/>
      <c r="DK1269" s="22"/>
      <c r="DL1269" s="22"/>
      <c r="DM1269" s="22"/>
      <c r="DN1269" s="22"/>
      <c r="DO1269" s="22"/>
      <c r="DP1269" s="22"/>
      <c r="DQ1269" s="22"/>
      <c r="DR1269" s="22"/>
      <c r="DS1269" s="22"/>
      <c r="DT1269" s="22"/>
      <c r="DU1269" s="22"/>
      <c r="DV1269" s="22"/>
      <c r="DW1269" s="22"/>
    </row>
    <row r="1270" spans="1:127" x14ac:dyDescent="0.2">
      <c r="A1270" s="22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  <c r="BL1270" s="22"/>
      <c r="BM1270" s="22"/>
      <c r="BN1270" s="22"/>
      <c r="BO1270" s="22"/>
      <c r="BP1270" s="22"/>
      <c r="BQ1270" s="22"/>
      <c r="BR1270" s="22"/>
      <c r="BS1270" s="22"/>
      <c r="BT1270" s="22"/>
      <c r="BU1270" s="22"/>
      <c r="BV1270" s="22"/>
      <c r="BW1270" s="22"/>
      <c r="BX1270" s="22"/>
      <c r="BY1270" s="22"/>
      <c r="BZ1270" s="22"/>
      <c r="CA1270" s="22"/>
      <c r="CB1270" s="22"/>
      <c r="CC1270" s="22"/>
      <c r="CD1270" s="22"/>
      <c r="CE1270" s="22"/>
      <c r="CF1270" s="22"/>
      <c r="CG1270" s="22"/>
      <c r="CH1270" s="22"/>
      <c r="CI1270" s="22"/>
      <c r="CJ1270" s="22"/>
      <c r="CK1270" s="22"/>
      <c r="CL1270" s="22"/>
      <c r="CM1270" s="22"/>
      <c r="CN1270" s="22"/>
      <c r="CO1270" s="22"/>
      <c r="CP1270" s="22"/>
      <c r="CQ1270" s="22"/>
      <c r="CR1270" s="22"/>
      <c r="CS1270" s="22"/>
      <c r="CT1270" s="22"/>
      <c r="CU1270" s="22"/>
      <c r="CV1270" s="22"/>
      <c r="CW1270" s="22"/>
      <c r="CX1270" s="22"/>
      <c r="CY1270" s="22"/>
      <c r="CZ1270" s="22"/>
      <c r="DA1270" s="22"/>
      <c r="DB1270" s="22"/>
      <c r="DC1270" s="22"/>
      <c r="DD1270" s="22"/>
      <c r="DE1270" s="22"/>
      <c r="DF1270" s="22"/>
      <c r="DG1270" s="22"/>
      <c r="DH1270" s="22"/>
      <c r="DI1270" s="22"/>
      <c r="DJ1270" s="22"/>
      <c r="DK1270" s="22"/>
      <c r="DL1270" s="22"/>
      <c r="DM1270" s="22"/>
      <c r="DN1270" s="22"/>
      <c r="DO1270" s="22"/>
      <c r="DP1270" s="22"/>
      <c r="DQ1270" s="22"/>
      <c r="DR1270" s="22"/>
      <c r="DS1270" s="22"/>
      <c r="DT1270" s="22"/>
      <c r="DU1270" s="22"/>
      <c r="DV1270" s="22"/>
      <c r="DW1270" s="22"/>
    </row>
    <row r="1271" spans="1:127" x14ac:dyDescent="0.2">
      <c r="A1271" s="22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2"/>
      <c r="CC1271" s="22"/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2"/>
      <c r="CQ1271" s="22"/>
      <c r="CR1271" s="22"/>
      <c r="CS1271" s="22"/>
      <c r="CT1271" s="22"/>
      <c r="CU1271" s="22"/>
      <c r="CV1271" s="22"/>
      <c r="CW1271" s="22"/>
      <c r="CX1271" s="22"/>
      <c r="CY1271" s="22"/>
      <c r="CZ1271" s="22"/>
      <c r="DA1271" s="22"/>
      <c r="DB1271" s="22"/>
      <c r="DC1271" s="22"/>
      <c r="DD1271" s="22"/>
      <c r="DE1271" s="22"/>
      <c r="DF1271" s="22"/>
      <c r="DG1271" s="22"/>
      <c r="DH1271" s="22"/>
      <c r="DI1271" s="22"/>
      <c r="DJ1271" s="22"/>
      <c r="DK1271" s="22"/>
      <c r="DL1271" s="22"/>
      <c r="DM1271" s="22"/>
      <c r="DN1271" s="22"/>
      <c r="DO1271" s="22"/>
      <c r="DP1271" s="22"/>
      <c r="DQ1271" s="22"/>
      <c r="DR1271" s="22"/>
      <c r="DS1271" s="22"/>
      <c r="DT1271" s="22"/>
      <c r="DU1271" s="22"/>
      <c r="DV1271" s="22"/>
      <c r="DW1271" s="22"/>
    </row>
    <row r="1272" spans="1:127" x14ac:dyDescent="0.2">
      <c r="A1272" s="22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  <c r="BL1272" s="22"/>
      <c r="BM1272" s="22"/>
      <c r="BN1272" s="22"/>
      <c r="BO1272" s="22"/>
      <c r="BP1272" s="22"/>
      <c r="BQ1272" s="22"/>
      <c r="BR1272" s="22"/>
      <c r="BS1272" s="22"/>
      <c r="BT1272" s="22"/>
      <c r="BU1272" s="22"/>
      <c r="BV1272" s="22"/>
      <c r="BW1272" s="22"/>
      <c r="BX1272" s="22"/>
      <c r="BY1272" s="22"/>
      <c r="BZ1272" s="22"/>
      <c r="CA1272" s="22"/>
      <c r="CB1272" s="22"/>
      <c r="CC1272" s="22"/>
      <c r="CD1272" s="22"/>
      <c r="CE1272" s="22"/>
      <c r="CF1272" s="22"/>
      <c r="CG1272" s="22"/>
      <c r="CH1272" s="22"/>
      <c r="CI1272" s="22"/>
      <c r="CJ1272" s="22"/>
      <c r="CK1272" s="22"/>
      <c r="CL1272" s="22"/>
      <c r="CM1272" s="22"/>
      <c r="CN1272" s="22"/>
      <c r="CO1272" s="22"/>
      <c r="CP1272" s="22"/>
      <c r="CQ1272" s="22"/>
      <c r="CR1272" s="22"/>
      <c r="CS1272" s="22"/>
      <c r="CT1272" s="22"/>
      <c r="CU1272" s="22"/>
      <c r="CV1272" s="22"/>
      <c r="CW1272" s="22"/>
      <c r="CX1272" s="22"/>
      <c r="CY1272" s="22"/>
      <c r="CZ1272" s="22"/>
      <c r="DA1272" s="22"/>
      <c r="DB1272" s="22"/>
      <c r="DC1272" s="22"/>
      <c r="DD1272" s="22"/>
      <c r="DE1272" s="22"/>
      <c r="DF1272" s="22"/>
      <c r="DG1272" s="22"/>
      <c r="DH1272" s="22"/>
      <c r="DI1272" s="22"/>
      <c r="DJ1272" s="22"/>
      <c r="DK1272" s="22"/>
      <c r="DL1272" s="22"/>
      <c r="DM1272" s="22"/>
      <c r="DN1272" s="22"/>
      <c r="DO1272" s="22"/>
      <c r="DP1272" s="22"/>
      <c r="DQ1272" s="22"/>
      <c r="DR1272" s="22"/>
      <c r="DS1272" s="22"/>
      <c r="DT1272" s="22"/>
      <c r="DU1272" s="22"/>
      <c r="DV1272" s="22"/>
      <c r="DW1272" s="22"/>
    </row>
    <row r="1273" spans="1:127" x14ac:dyDescent="0.2">
      <c r="A1273" s="22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2"/>
      <c r="BQ1273" s="22"/>
      <c r="BR1273" s="22"/>
      <c r="BS1273" s="22"/>
      <c r="BT1273" s="22"/>
      <c r="BU1273" s="22"/>
      <c r="BV1273" s="22"/>
      <c r="BW1273" s="22"/>
      <c r="BX1273" s="22"/>
      <c r="BY1273" s="22"/>
      <c r="BZ1273" s="22"/>
      <c r="CA1273" s="22"/>
      <c r="CB1273" s="22"/>
      <c r="CC1273" s="22"/>
      <c r="CD1273" s="22"/>
      <c r="CE1273" s="22"/>
      <c r="CF1273" s="22"/>
      <c r="CG1273" s="22"/>
      <c r="CH1273" s="22"/>
      <c r="CI1273" s="22"/>
      <c r="CJ1273" s="22"/>
      <c r="CK1273" s="22"/>
      <c r="CL1273" s="22"/>
      <c r="CM1273" s="22"/>
      <c r="CN1273" s="22"/>
      <c r="CO1273" s="22"/>
      <c r="CP1273" s="22"/>
      <c r="CQ1273" s="22"/>
      <c r="CR1273" s="22"/>
      <c r="CS1273" s="22"/>
      <c r="CT1273" s="22"/>
      <c r="CU1273" s="22"/>
      <c r="CV1273" s="22"/>
      <c r="CW1273" s="22"/>
      <c r="CX1273" s="22"/>
      <c r="CY1273" s="22"/>
      <c r="CZ1273" s="22"/>
      <c r="DA1273" s="22"/>
      <c r="DB1273" s="22"/>
      <c r="DC1273" s="22"/>
      <c r="DD1273" s="22"/>
      <c r="DE1273" s="22"/>
      <c r="DF1273" s="22"/>
      <c r="DG1273" s="22"/>
      <c r="DH1273" s="22"/>
      <c r="DI1273" s="22"/>
      <c r="DJ1273" s="22"/>
      <c r="DK1273" s="22"/>
      <c r="DL1273" s="22"/>
      <c r="DM1273" s="22"/>
      <c r="DN1273" s="22"/>
      <c r="DO1273" s="22"/>
      <c r="DP1273" s="22"/>
      <c r="DQ1273" s="22"/>
      <c r="DR1273" s="22"/>
      <c r="DS1273" s="22"/>
      <c r="DT1273" s="22"/>
      <c r="DU1273" s="22"/>
      <c r="DV1273" s="22"/>
      <c r="DW1273" s="22"/>
    </row>
    <row r="1274" spans="1:127" x14ac:dyDescent="0.2">
      <c r="A1274" s="22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  <c r="BL1274" s="22"/>
      <c r="BM1274" s="22"/>
      <c r="BN1274" s="22"/>
      <c r="BO1274" s="22"/>
      <c r="BP1274" s="22"/>
      <c r="BQ1274" s="22"/>
      <c r="BR1274" s="22"/>
      <c r="BS1274" s="22"/>
      <c r="BT1274" s="22"/>
      <c r="BU1274" s="22"/>
      <c r="BV1274" s="22"/>
      <c r="BW1274" s="22"/>
      <c r="BX1274" s="22"/>
      <c r="BY1274" s="22"/>
      <c r="BZ1274" s="22"/>
      <c r="CA1274" s="22"/>
      <c r="CB1274" s="22"/>
      <c r="CC1274" s="22"/>
      <c r="CD1274" s="22"/>
      <c r="CE1274" s="22"/>
      <c r="CF1274" s="22"/>
      <c r="CG1274" s="22"/>
      <c r="CH1274" s="22"/>
      <c r="CI1274" s="22"/>
      <c r="CJ1274" s="22"/>
      <c r="CK1274" s="22"/>
      <c r="CL1274" s="22"/>
      <c r="CM1274" s="22"/>
      <c r="CN1274" s="22"/>
      <c r="CO1274" s="22"/>
      <c r="CP1274" s="22"/>
      <c r="CQ1274" s="22"/>
      <c r="CR1274" s="22"/>
      <c r="CS1274" s="22"/>
      <c r="CT1274" s="22"/>
      <c r="CU1274" s="22"/>
      <c r="CV1274" s="22"/>
      <c r="CW1274" s="22"/>
      <c r="CX1274" s="22"/>
      <c r="CY1274" s="22"/>
      <c r="CZ1274" s="22"/>
      <c r="DA1274" s="22"/>
      <c r="DB1274" s="22"/>
      <c r="DC1274" s="22"/>
      <c r="DD1274" s="22"/>
      <c r="DE1274" s="22"/>
      <c r="DF1274" s="22"/>
      <c r="DG1274" s="22"/>
      <c r="DH1274" s="22"/>
      <c r="DI1274" s="22"/>
      <c r="DJ1274" s="22"/>
      <c r="DK1274" s="22"/>
      <c r="DL1274" s="22"/>
      <c r="DM1274" s="22"/>
      <c r="DN1274" s="22"/>
      <c r="DO1274" s="22"/>
      <c r="DP1274" s="22"/>
      <c r="DQ1274" s="22"/>
      <c r="DR1274" s="22"/>
      <c r="DS1274" s="22"/>
      <c r="DT1274" s="22"/>
      <c r="DU1274" s="22"/>
      <c r="DV1274" s="22"/>
      <c r="DW1274" s="22"/>
    </row>
    <row r="1275" spans="1:127" x14ac:dyDescent="0.2">
      <c r="A1275" s="22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  <c r="BL1275" s="22"/>
      <c r="BM1275" s="22"/>
      <c r="BN1275" s="22"/>
      <c r="BO1275" s="22"/>
      <c r="BP1275" s="22"/>
      <c r="BQ1275" s="22"/>
      <c r="BR1275" s="22"/>
      <c r="BS1275" s="22"/>
      <c r="BT1275" s="22"/>
      <c r="BU1275" s="22"/>
      <c r="BV1275" s="22"/>
      <c r="BW1275" s="22"/>
      <c r="BX1275" s="22"/>
      <c r="BY1275" s="22"/>
      <c r="BZ1275" s="22"/>
      <c r="CA1275" s="22"/>
      <c r="CB1275" s="22"/>
      <c r="CC1275" s="22"/>
      <c r="CD1275" s="22"/>
      <c r="CE1275" s="22"/>
      <c r="CF1275" s="22"/>
      <c r="CG1275" s="22"/>
      <c r="CH1275" s="22"/>
      <c r="CI1275" s="22"/>
      <c r="CJ1275" s="22"/>
      <c r="CK1275" s="22"/>
      <c r="CL1275" s="22"/>
      <c r="CM1275" s="22"/>
      <c r="CN1275" s="22"/>
      <c r="CO1275" s="22"/>
      <c r="CP1275" s="22"/>
      <c r="CQ1275" s="22"/>
      <c r="CR1275" s="22"/>
      <c r="CS1275" s="22"/>
      <c r="CT1275" s="22"/>
      <c r="CU1275" s="22"/>
      <c r="CV1275" s="22"/>
      <c r="CW1275" s="22"/>
      <c r="CX1275" s="22"/>
      <c r="CY1275" s="22"/>
      <c r="CZ1275" s="22"/>
      <c r="DA1275" s="22"/>
      <c r="DB1275" s="22"/>
      <c r="DC1275" s="22"/>
      <c r="DD1275" s="22"/>
      <c r="DE1275" s="22"/>
      <c r="DF1275" s="22"/>
      <c r="DG1275" s="22"/>
      <c r="DH1275" s="22"/>
      <c r="DI1275" s="22"/>
      <c r="DJ1275" s="22"/>
      <c r="DK1275" s="22"/>
      <c r="DL1275" s="22"/>
      <c r="DM1275" s="22"/>
      <c r="DN1275" s="22"/>
      <c r="DO1275" s="22"/>
      <c r="DP1275" s="22"/>
      <c r="DQ1275" s="22"/>
      <c r="DR1275" s="22"/>
      <c r="DS1275" s="22"/>
      <c r="DT1275" s="22"/>
      <c r="DU1275" s="22"/>
      <c r="DV1275" s="22"/>
      <c r="DW1275" s="22"/>
    </row>
    <row r="1276" spans="1:127" x14ac:dyDescent="0.2">
      <c r="A1276" s="22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  <c r="BL1276" s="22"/>
      <c r="BM1276" s="22"/>
      <c r="BN1276" s="22"/>
      <c r="BO1276" s="22"/>
      <c r="BP1276" s="22"/>
      <c r="BQ1276" s="22"/>
      <c r="BR1276" s="22"/>
      <c r="BS1276" s="22"/>
      <c r="BT1276" s="22"/>
      <c r="BU1276" s="22"/>
      <c r="BV1276" s="22"/>
      <c r="BW1276" s="22"/>
      <c r="BX1276" s="22"/>
      <c r="BY1276" s="22"/>
      <c r="BZ1276" s="22"/>
      <c r="CA1276" s="22"/>
      <c r="CB1276" s="22"/>
      <c r="CC1276" s="22"/>
      <c r="CD1276" s="22"/>
      <c r="CE1276" s="22"/>
      <c r="CF1276" s="22"/>
      <c r="CG1276" s="22"/>
      <c r="CH1276" s="22"/>
      <c r="CI1276" s="22"/>
      <c r="CJ1276" s="22"/>
      <c r="CK1276" s="22"/>
      <c r="CL1276" s="22"/>
      <c r="CM1276" s="22"/>
      <c r="CN1276" s="22"/>
      <c r="CO1276" s="22"/>
      <c r="CP1276" s="22"/>
      <c r="CQ1276" s="22"/>
      <c r="CR1276" s="22"/>
      <c r="CS1276" s="22"/>
      <c r="CT1276" s="22"/>
      <c r="CU1276" s="22"/>
      <c r="CV1276" s="22"/>
      <c r="CW1276" s="22"/>
      <c r="CX1276" s="22"/>
      <c r="CY1276" s="22"/>
      <c r="CZ1276" s="22"/>
      <c r="DA1276" s="22"/>
      <c r="DB1276" s="22"/>
      <c r="DC1276" s="22"/>
      <c r="DD1276" s="22"/>
      <c r="DE1276" s="22"/>
      <c r="DF1276" s="22"/>
      <c r="DG1276" s="22"/>
      <c r="DH1276" s="22"/>
      <c r="DI1276" s="22"/>
      <c r="DJ1276" s="22"/>
      <c r="DK1276" s="22"/>
      <c r="DL1276" s="22"/>
      <c r="DM1276" s="22"/>
      <c r="DN1276" s="22"/>
      <c r="DO1276" s="22"/>
      <c r="DP1276" s="22"/>
      <c r="DQ1276" s="22"/>
      <c r="DR1276" s="22"/>
      <c r="DS1276" s="22"/>
      <c r="DT1276" s="22"/>
      <c r="DU1276" s="22"/>
      <c r="DV1276" s="22"/>
      <c r="DW1276" s="22"/>
    </row>
    <row r="1277" spans="1:127" x14ac:dyDescent="0.2">
      <c r="A1277" s="22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  <c r="BL1277" s="22"/>
      <c r="BM1277" s="22"/>
      <c r="BN1277" s="22"/>
      <c r="BO1277" s="22"/>
      <c r="BP1277" s="22"/>
      <c r="BQ1277" s="22"/>
      <c r="BR1277" s="22"/>
      <c r="BS1277" s="22"/>
      <c r="BT1277" s="22"/>
      <c r="BU1277" s="22"/>
      <c r="BV1277" s="22"/>
      <c r="BW1277" s="22"/>
      <c r="BX1277" s="22"/>
      <c r="BY1277" s="22"/>
      <c r="BZ1277" s="22"/>
      <c r="CA1277" s="22"/>
      <c r="CB1277" s="22"/>
      <c r="CC1277" s="22"/>
      <c r="CD1277" s="22"/>
      <c r="CE1277" s="22"/>
      <c r="CF1277" s="22"/>
      <c r="CG1277" s="22"/>
      <c r="CH1277" s="22"/>
      <c r="CI1277" s="22"/>
      <c r="CJ1277" s="22"/>
      <c r="CK1277" s="22"/>
      <c r="CL1277" s="22"/>
      <c r="CM1277" s="22"/>
      <c r="CN1277" s="22"/>
      <c r="CO1277" s="22"/>
      <c r="CP1277" s="22"/>
      <c r="CQ1277" s="22"/>
      <c r="CR1277" s="22"/>
      <c r="CS1277" s="22"/>
      <c r="CT1277" s="22"/>
      <c r="CU1277" s="22"/>
      <c r="CV1277" s="22"/>
      <c r="CW1277" s="22"/>
      <c r="CX1277" s="22"/>
      <c r="CY1277" s="22"/>
      <c r="CZ1277" s="22"/>
      <c r="DA1277" s="22"/>
      <c r="DB1277" s="22"/>
      <c r="DC1277" s="22"/>
      <c r="DD1277" s="22"/>
      <c r="DE1277" s="22"/>
      <c r="DF1277" s="22"/>
      <c r="DG1277" s="22"/>
      <c r="DH1277" s="22"/>
      <c r="DI1277" s="22"/>
      <c r="DJ1277" s="22"/>
      <c r="DK1277" s="22"/>
      <c r="DL1277" s="22"/>
      <c r="DM1277" s="22"/>
      <c r="DN1277" s="22"/>
      <c r="DO1277" s="22"/>
      <c r="DP1277" s="22"/>
      <c r="DQ1277" s="22"/>
      <c r="DR1277" s="22"/>
      <c r="DS1277" s="22"/>
      <c r="DT1277" s="22"/>
      <c r="DU1277" s="22"/>
      <c r="DV1277" s="22"/>
      <c r="DW1277" s="22"/>
    </row>
    <row r="1278" spans="1:127" x14ac:dyDescent="0.2">
      <c r="A1278" s="22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  <c r="BL1278" s="22"/>
      <c r="BM1278" s="22"/>
      <c r="BN1278" s="22"/>
      <c r="BO1278" s="22"/>
      <c r="BP1278" s="22"/>
      <c r="BQ1278" s="22"/>
      <c r="BR1278" s="22"/>
      <c r="BS1278" s="22"/>
      <c r="BT1278" s="22"/>
      <c r="BU1278" s="22"/>
      <c r="BV1278" s="22"/>
      <c r="BW1278" s="22"/>
      <c r="BX1278" s="22"/>
      <c r="BY1278" s="22"/>
      <c r="BZ1278" s="22"/>
      <c r="CA1278" s="22"/>
      <c r="CB1278" s="22"/>
      <c r="CC1278" s="22"/>
      <c r="CD1278" s="22"/>
      <c r="CE1278" s="22"/>
      <c r="CF1278" s="22"/>
      <c r="CG1278" s="22"/>
      <c r="CH1278" s="22"/>
      <c r="CI1278" s="22"/>
      <c r="CJ1278" s="22"/>
      <c r="CK1278" s="22"/>
      <c r="CL1278" s="22"/>
      <c r="CM1278" s="22"/>
      <c r="CN1278" s="22"/>
      <c r="CO1278" s="22"/>
      <c r="CP1278" s="22"/>
      <c r="CQ1278" s="22"/>
      <c r="CR1278" s="22"/>
      <c r="CS1278" s="22"/>
      <c r="CT1278" s="22"/>
      <c r="CU1278" s="22"/>
      <c r="CV1278" s="22"/>
      <c r="CW1278" s="22"/>
      <c r="CX1278" s="22"/>
      <c r="CY1278" s="22"/>
      <c r="CZ1278" s="22"/>
      <c r="DA1278" s="22"/>
      <c r="DB1278" s="22"/>
      <c r="DC1278" s="22"/>
      <c r="DD1278" s="22"/>
      <c r="DE1278" s="22"/>
      <c r="DF1278" s="22"/>
      <c r="DG1278" s="22"/>
      <c r="DH1278" s="22"/>
      <c r="DI1278" s="22"/>
      <c r="DJ1278" s="22"/>
      <c r="DK1278" s="22"/>
      <c r="DL1278" s="22"/>
      <c r="DM1278" s="22"/>
      <c r="DN1278" s="22"/>
      <c r="DO1278" s="22"/>
      <c r="DP1278" s="22"/>
      <c r="DQ1278" s="22"/>
      <c r="DR1278" s="22"/>
      <c r="DS1278" s="22"/>
      <c r="DT1278" s="22"/>
      <c r="DU1278" s="22"/>
      <c r="DV1278" s="22"/>
      <c r="DW1278" s="22"/>
    </row>
    <row r="1279" spans="1:127" x14ac:dyDescent="0.2">
      <c r="A1279" s="22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  <c r="BL1279" s="22"/>
      <c r="BM1279" s="22"/>
      <c r="BN1279" s="22"/>
      <c r="BO1279" s="22"/>
      <c r="BP1279" s="22"/>
      <c r="BQ1279" s="22"/>
      <c r="BR1279" s="22"/>
      <c r="BS1279" s="22"/>
      <c r="BT1279" s="22"/>
      <c r="BU1279" s="22"/>
      <c r="BV1279" s="22"/>
      <c r="BW1279" s="22"/>
      <c r="BX1279" s="22"/>
      <c r="BY1279" s="22"/>
      <c r="BZ1279" s="22"/>
      <c r="CA1279" s="22"/>
      <c r="CB1279" s="22"/>
      <c r="CC1279" s="22"/>
      <c r="CD1279" s="22"/>
      <c r="CE1279" s="22"/>
      <c r="CF1279" s="22"/>
      <c r="CG1279" s="22"/>
      <c r="CH1279" s="22"/>
      <c r="CI1279" s="22"/>
      <c r="CJ1279" s="22"/>
      <c r="CK1279" s="22"/>
      <c r="CL1279" s="22"/>
      <c r="CM1279" s="22"/>
      <c r="CN1279" s="22"/>
      <c r="CO1279" s="22"/>
      <c r="CP1279" s="22"/>
      <c r="CQ1279" s="22"/>
      <c r="CR1279" s="22"/>
      <c r="CS1279" s="22"/>
      <c r="CT1279" s="22"/>
      <c r="CU1279" s="22"/>
      <c r="CV1279" s="22"/>
      <c r="CW1279" s="22"/>
      <c r="CX1279" s="22"/>
      <c r="CY1279" s="22"/>
      <c r="CZ1279" s="22"/>
      <c r="DA1279" s="22"/>
      <c r="DB1279" s="22"/>
      <c r="DC1279" s="22"/>
      <c r="DD1279" s="22"/>
      <c r="DE1279" s="22"/>
      <c r="DF1279" s="22"/>
      <c r="DG1279" s="22"/>
      <c r="DH1279" s="22"/>
      <c r="DI1279" s="22"/>
      <c r="DJ1279" s="22"/>
      <c r="DK1279" s="22"/>
      <c r="DL1279" s="22"/>
      <c r="DM1279" s="22"/>
      <c r="DN1279" s="22"/>
      <c r="DO1279" s="22"/>
      <c r="DP1279" s="22"/>
      <c r="DQ1279" s="22"/>
      <c r="DR1279" s="22"/>
      <c r="DS1279" s="22"/>
      <c r="DT1279" s="22"/>
      <c r="DU1279" s="22"/>
      <c r="DV1279" s="22"/>
      <c r="DW1279" s="22"/>
    </row>
    <row r="1280" spans="1:127" x14ac:dyDescent="0.2">
      <c r="A1280" s="22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  <c r="BL1280" s="22"/>
      <c r="BM1280" s="22"/>
      <c r="BN1280" s="22"/>
      <c r="BO1280" s="22"/>
      <c r="BP1280" s="22"/>
      <c r="BQ1280" s="22"/>
      <c r="BR1280" s="22"/>
      <c r="BS1280" s="22"/>
      <c r="BT1280" s="22"/>
      <c r="BU1280" s="22"/>
      <c r="BV1280" s="22"/>
      <c r="BW1280" s="22"/>
      <c r="BX1280" s="22"/>
      <c r="BY1280" s="22"/>
      <c r="BZ1280" s="22"/>
      <c r="CA1280" s="22"/>
      <c r="CB1280" s="22"/>
      <c r="CC1280" s="22"/>
      <c r="CD1280" s="22"/>
      <c r="CE1280" s="22"/>
      <c r="CF1280" s="22"/>
      <c r="CG1280" s="22"/>
      <c r="CH1280" s="22"/>
      <c r="CI1280" s="22"/>
      <c r="CJ1280" s="22"/>
      <c r="CK1280" s="22"/>
      <c r="CL1280" s="22"/>
      <c r="CM1280" s="22"/>
      <c r="CN1280" s="22"/>
      <c r="CO1280" s="22"/>
      <c r="CP1280" s="22"/>
      <c r="CQ1280" s="22"/>
      <c r="CR1280" s="22"/>
      <c r="CS1280" s="22"/>
      <c r="CT1280" s="22"/>
      <c r="CU1280" s="22"/>
      <c r="CV1280" s="22"/>
      <c r="CW1280" s="22"/>
      <c r="CX1280" s="22"/>
      <c r="CY1280" s="22"/>
      <c r="CZ1280" s="22"/>
      <c r="DA1280" s="22"/>
      <c r="DB1280" s="22"/>
      <c r="DC1280" s="22"/>
      <c r="DD1280" s="22"/>
      <c r="DE1280" s="22"/>
      <c r="DF1280" s="22"/>
      <c r="DG1280" s="22"/>
      <c r="DH1280" s="22"/>
      <c r="DI1280" s="22"/>
      <c r="DJ1280" s="22"/>
      <c r="DK1280" s="22"/>
      <c r="DL1280" s="22"/>
      <c r="DM1280" s="22"/>
      <c r="DN1280" s="22"/>
      <c r="DO1280" s="22"/>
      <c r="DP1280" s="22"/>
      <c r="DQ1280" s="22"/>
      <c r="DR1280" s="22"/>
      <c r="DS1280" s="22"/>
      <c r="DT1280" s="22"/>
      <c r="DU1280" s="22"/>
      <c r="DV1280" s="22"/>
      <c r="DW1280" s="22"/>
    </row>
    <row r="1281" spans="1:127" x14ac:dyDescent="0.2">
      <c r="A1281" s="22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  <c r="BL1281" s="22"/>
      <c r="BM1281" s="22"/>
      <c r="BN1281" s="22"/>
      <c r="BO1281" s="22"/>
      <c r="BP1281" s="22"/>
      <c r="BQ1281" s="22"/>
      <c r="BR1281" s="22"/>
      <c r="BS1281" s="22"/>
      <c r="BT1281" s="22"/>
      <c r="BU1281" s="22"/>
      <c r="BV1281" s="22"/>
      <c r="BW1281" s="22"/>
      <c r="BX1281" s="22"/>
      <c r="BY1281" s="22"/>
      <c r="BZ1281" s="22"/>
      <c r="CA1281" s="22"/>
      <c r="CB1281" s="22"/>
      <c r="CC1281" s="22"/>
      <c r="CD1281" s="22"/>
      <c r="CE1281" s="22"/>
      <c r="CF1281" s="22"/>
      <c r="CG1281" s="22"/>
      <c r="CH1281" s="22"/>
      <c r="CI1281" s="22"/>
      <c r="CJ1281" s="22"/>
      <c r="CK1281" s="22"/>
      <c r="CL1281" s="22"/>
      <c r="CM1281" s="22"/>
      <c r="CN1281" s="22"/>
      <c r="CO1281" s="22"/>
      <c r="CP1281" s="22"/>
      <c r="CQ1281" s="22"/>
      <c r="CR1281" s="22"/>
      <c r="CS1281" s="22"/>
      <c r="CT1281" s="22"/>
      <c r="CU1281" s="22"/>
      <c r="CV1281" s="22"/>
      <c r="CW1281" s="22"/>
      <c r="CX1281" s="22"/>
      <c r="CY1281" s="22"/>
      <c r="CZ1281" s="22"/>
      <c r="DA1281" s="22"/>
      <c r="DB1281" s="22"/>
      <c r="DC1281" s="22"/>
      <c r="DD1281" s="22"/>
      <c r="DE1281" s="22"/>
      <c r="DF1281" s="22"/>
      <c r="DG1281" s="22"/>
      <c r="DH1281" s="22"/>
      <c r="DI1281" s="22"/>
      <c r="DJ1281" s="22"/>
      <c r="DK1281" s="22"/>
      <c r="DL1281" s="22"/>
      <c r="DM1281" s="22"/>
      <c r="DN1281" s="22"/>
      <c r="DO1281" s="22"/>
      <c r="DP1281" s="22"/>
      <c r="DQ1281" s="22"/>
      <c r="DR1281" s="22"/>
      <c r="DS1281" s="22"/>
      <c r="DT1281" s="22"/>
      <c r="DU1281" s="22"/>
      <c r="DV1281" s="22"/>
      <c r="DW1281" s="22"/>
    </row>
    <row r="1282" spans="1:127" x14ac:dyDescent="0.2">
      <c r="A1282" s="22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  <c r="BL1282" s="22"/>
      <c r="BM1282" s="22"/>
      <c r="BN1282" s="22"/>
      <c r="BO1282" s="22"/>
      <c r="BP1282" s="22"/>
      <c r="BQ1282" s="22"/>
      <c r="BR1282" s="22"/>
      <c r="BS1282" s="22"/>
      <c r="BT1282" s="22"/>
      <c r="BU1282" s="22"/>
      <c r="BV1282" s="22"/>
      <c r="BW1282" s="22"/>
      <c r="BX1282" s="22"/>
      <c r="BY1282" s="22"/>
      <c r="BZ1282" s="22"/>
      <c r="CA1282" s="22"/>
      <c r="CB1282" s="22"/>
      <c r="CC1282" s="22"/>
      <c r="CD1282" s="22"/>
      <c r="CE1282" s="22"/>
      <c r="CF1282" s="22"/>
      <c r="CG1282" s="22"/>
      <c r="CH1282" s="22"/>
      <c r="CI1282" s="22"/>
      <c r="CJ1282" s="22"/>
      <c r="CK1282" s="22"/>
      <c r="CL1282" s="22"/>
      <c r="CM1282" s="22"/>
      <c r="CN1282" s="22"/>
      <c r="CO1282" s="22"/>
      <c r="CP1282" s="22"/>
      <c r="CQ1282" s="22"/>
      <c r="CR1282" s="22"/>
      <c r="CS1282" s="22"/>
      <c r="CT1282" s="22"/>
      <c r="CU1282" s="22"/>
      <c r="CV1282" s="22"/>
      <c r="CW1282" s="22"/>
      <c r="CX1282" s="22"/>
      <c r="CY1282" s="22"/>
      <c r="CZ1282" s="22"/>
      <c r="DA1282" s="22"/>
      <c r="DB1282" s="22"/>
      <c r="DC1282" s="22"/>
      <c r="DD1282" s="22"/>
      <c r="DE1282" s="22"/>
      <c r="DF1282" s="22"/>
      <c r="DG1282" s="22"/>
      <c r="DH1282" s="22"/>
      <c r="DI1282" s="22"/>
      <c r="DJ1282" s="22"/>
      <c r="DK1282" s="22"/>
      <c r="DL1282" s="22"/>
      <c r="DM1282" s="22"/>
      <c r="DN1282" s="22"/>
      <c r="DO1282" s="22"/>
      <c r="DP1282" s="22"/>
      <c r="DQ1282" s="22"/>
      <c r="DR1282" s="22"/>
      <c r="DS1282" s="22"/>
      <c r="DT1282" s="22"/>
      <c r="DU1282" s="22"/>
      <c r="DV1282" s="22"/>
      <c r="DW1282" s="22"/>
    </row>
    <row r="1283" spans="1:127" x14ac:dyDescent="0.2">
      <c r="A1283" s="22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  <c r="BL1283" s="22"/>
      <c r="BM1283" s="22"/>
      <c r="BN1283" s="22"/>
      <c r="BO1283" s="22"/>
      <c r="BP1283" s="22"/>
      <c r="BQ1283" s="22"/>
      <c r="BR1283" s="22"/>
      <c r="BS1283" s="22"/>
      <c r="BT1283" s="22"/>
      <c r="BU1283" s="22"/>
      <c r="BV1283" s="22"/>
      <c r="BW1283" s="22"/>
      <c r="BX1283" s="22"/>
      <c r="BY1283" s="22"/>
      <c r="BZ1283" s="22"/>
      <c r="CA1283" s="22"/>
      <c r="CB1283" s="22"/>
      <c r="CC1283" s="22"/>
      <c r="CD1283" s="22"/>
      <c r="CE1283" s="22"/>
      <c r="CF1283" s="22"/>
      <c r="CG1283" s="22"/>
      <c r="CH1283" s="22"/>
      <c r="CI1283" s="22"/>
      <c r="CJ1283" s="22"/>
      <c r="CK1283" s="22"/>
      <c r="CL1283" s="22"/>
      <c r="CM1283" s="22"/>
      <c r="CN1283" s="22"/>
      <c r="CO1283" s="22"/>
      <c r="CP1283" s="22"/>
      <c r="CQ1283" s="22"/>
      <c r="CR1283" s="22"/>
      <c r="CS1283" s="22"/>
      <c r="CT1283" s="22"/>
      <c r="CU1283" s="22"/>
      <c r="CV1283" s="22"/>
      <c r="CW1283" s="22"/>
      <c r="CX1283" s="22"/>
      <c r="CY1283" s="22"/>
      <c r="CZ1283" s="22"/>
      <c r="DA1283" s="22"/>
      <c r="DB1283" s="22"/>
      <c r="DC1283" s="22"/>
      <c r="DD1283" s="22"/>
      <c r="DE1283" s="22"/>
      <c r="DF1283" s="22"/>
      <c r="DG1283" s="22"/>
      <c r="DH1283" s="22"/>
      <c r="DI1283" s="22"/>
      <c r="DJ1283" s="22"/>
      <c r="DK1283" s="22"/>
      <c r="DL1283" s="22"/>
      <c r="DM1283" s="22"/>
      <c r="DN1283" s="22"/>
      <c r="DO1283" s="22"/>
      <c r="DP1283" s="22"/>
      <c r="DQ1283" s="22"/>
      <c r="DR1283" s="22"/>
      <c r="DS1283" s="22"/>
      <c r="DT1283" s="22"/>
      <c r="DU1283" s="22"/>
      <c r="DV1283" s="22"/>
      <c r="DW1283" s="22"/>
    </row>
    <row r="1284" spans="1:127" x14ac:dyDescent="0.2">
      <c r="A1284" s="22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2"/>
      <c r="CC1284" s="22"/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2"/>
      <c r="CQ1284" s="22"/>
      <c r="CR1284" s="22"/>
      <c r="CS1284" s="22"/>
      <c r="CT1284" s="22"/>
      <c r="CU1284" s="22"/>
      <c r="CV1284" s="22"/>
      <c r="CW1284" s="22"/>
      <c r="CX1284" s="22"/>
      <c r="CY1284" s="22"/>
      <c r="CZ1284" s="22"/>
      <c r="DA1284" s="22"/>
      <c r="DB1284" s="22"/>
      <c r="DC1284" s="22"/>
      <c r="DD1284" s="22"/>
      <c r="DE1284" s="22"/>
      <c r="DF1284" s="22"/>
      <c r="DG1284" s="22"/>
      <c r="DH1284" s="22"/>
      <c r="DI1284" s="22"/>
      <c r="DJ1284" s="22"/>
      <c r="DK1284" s="22"/>
      <c r="DL1284" s="22"/>
      <c r="DM1284" s="22"/>
      <c r="DN1284" s="22"/>
      <c r="DO1284" s="22"/>
      <c r="DP1284" s="22"/>
      <c r="DQ1284" s="22"/>
      <c r="DR1284" s="22"/>
      <c r="DS1284" s="22"/>
      <c r="DT1284" s="22"/>
      <c r="DU1284" s="22"/>
      <c r="DV1284" s="22"/>
      <c r="DW1284" s="22"/>
    </row>
    <row r="1285" spans="1:127" x14ac:dyDescent="0.2">
      <c r="A1285" s="22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2"/>
      <c r="CC1285" s="22"/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2"/>
      <c r="CQ1285" s="22"/>
      <c r="CR1285" s="22"/>
      <c r="CS1285" s="22"/>
      <c r="CT1285" s="22"/>
      <c r="CU1285" s="22"/>
      <c r="CV1285" s="22"/>
      <c r="CW1285" s="22"/>
      <c r="CX1285" s="22"/>
      <c r="CY1285" s="22"/>
      <c r="CZ1285" s="22"/>
      <c r="DA1285" s="22"/>
      <c r="DB1285" s="22"/>
      <c r="DC1285" s="22"/>
      <c r="DD1285" s="22"/>
      <c r="DE1285" s="22"/>
      <c r="DF1285" s="22"/>
      <c r="DG1285" s="22"/>
      <c r="DH1285" s="22"/>
      <c r="DI1285" s="22"/>
      <c r="DJ1285" s="22"/>
      <c r="DK1285" s="22"/>
      <c r="DL1285" s="22"/>
      <c r="DM1285" s="22"/>
      <c r="DN1285" s="22"/>
      <c r="DO1285" s="22"/>
      <c r="DP1285" s="22"/>
      <c r="DQ1285" s="22"/>
      <c r="DR1285" s="22"/>
      <c r="DS1285" s="22"/>
      <c r="DT1285" s="22"/>
      <c r="DU1285" s="22"/>
      <c r="DV1285" s="22"/>
      <c r="DW1285" s="22"/>
    </row>
    <row r="1286" spans="1:127" x14ac:dyDescent="0.2">
      <c r="A1286" s="22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  <c r="BL1286" s="22"/>
      <c r="BM1286" s="22"/>
      <c r="BN1286" s="22"/>
      <c r="BO1286" s="22"/>
      <c r="BP1286" s="22"/>
      <c r="BQ1286" s="22"/>
      <c r="BR1286" s="22"/>
      <c r="BS1286" s="22"/>
      <c r="BT1286" s="22"/>
      <c r="BU1286" s="22"/>
      <c r="BV1286" s="22"/>
      <c r="BW1286" s="22"/>
      <c r="BX1286" s="22"/>
      <c r="BY1286" s="22"/>
      <c r="BZ1286" s="22"/>
      <c r="CA1286" s="22"/>
      <c r="CB1286" s="22"/>
      <c r="CC1286" s="22"/>
      <c r="CD1286" s="22"/>
      <c r="CE1286" s="22"/>
      <c r="CF1286" s="22"/>
      <c r="CG1286" s="22"/>
      <c r="CH1286" s="22"/>
      <c r="CI1286" s="22"/>
      <c r="CJ1286" s="22"/>
      <c r="CK1286" s="22"/>
      <c r="CL1286" s="22"/>
      <c r="CM1286" s="22"/>
      <c r="CN1286" s="22"/>
      <c r="CO1286" s="22"/>
      <c r="CP1286" s="22"/>
      <c r="CQ1286" s="22"/>
      <c r="CR1286" s="22"/>
      <c r="CS1286" s="22"/>
      <c r="CT1286" s="22"/>
      <c r="CU1286" s="22"/>
      <c r="CV1286" s="22"/>
      <c r="CW1286" s="22"/>
      <c r="CX1286" s="22"/>
      <c r="CY1286" s="22"/>
      <c r="CZ1286" s="22"/>
      <c r="DA1286" s="22"/>
      <c r="DB1286" s="22"/>
      <c r="DC1286" s="22"/>
      <c r="DD1286" s="22"/>
      <c r="DE1286" s="22"/>
      <c r="DF1286" s="22"/>
      <c r="DG1286" s="22"/>
      <c r="DH1286" s="22"/>
      <c r="DI1286" s="22"/>
      <c r="DJ1286" s="22"/>
      <c r="DK1286" s="22"/>
      <c r="DL1286" s="22"/>
      <c r="DM1286" s="22"/>
      <c r="DN1286" s="22"/>
      <c r="DO1286" s="22"/>
      <c r="DP1286" s="22"/>
      <c r="DQ1286" s="22"/>
      <c r="DR1286" s="22"/>
      <c r="DS1286" s="22"/>
      <c r="DT1286" s="22"/>
      <c r="DU1286" s="22"/>
      <c r="DV1286" s="22"/>
      <c r="DW1286" s="22"/>
    </row>
    <row r="1287" spans="1:127" x14ac:dyDescent="0.2">
      <c r="A1287" s="22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  <c r="BL1287" s="22"/>
      <c r="BM1287" s="22"/>
      <c r="BN1287" s="22"/>
      <c r="BO1287" s="22"/>
      <c r="BP1287" s="22"/>
      <c r="BQ1287" s="22"/>
      <c r="BR1287" s="22"/>
      <c r="BS1287" s="22"/>
      <c r="BT1287" s="22"/>
      <c r="BU1287" s="22"/>
      <c r="BV1287" s="22"/>
      <c r="BW1287" s="22"/>
      <c r="BX1287" s="22"/>
      <c r="BY1287" s="22"/>
      <c r="BZ1287" s="22"/>
      <c r="CA1287" s="22"/>
      <c r="CB1287" s="22"/>
      <c r="CC1287" s="22"/>
      <c r="CD1287" s="22"/>
      <c r="CE1287" s="22"/>
      <c r="CF1287" s="22"/>
      <c r="CG1287" s="22"/>
      <c r="CH1287" s="22"/>
      <c r="CI1287" s="22"/>
      <c r="CJ1287" s="22"/>
      <c r="CK1287" s="22"/>
      <c r="CL1287" s="22"/>
      <c r="CM1287" s="22"/>
      <c r="CN1287" s="22"/>
      <c r="CO1287" s="22"/>
      <c r="CP1287" s="22"/>
      <c r="CQ1287" s="22"/>
      <c r="CR1287" s="22"/>
      <c r="CS1287" s="22"/>
      <c r="CT1287" s="22"/>
      <c r="CU1287" s="22"/>
      <c r="CV1287" s="22"/>
      <c r="CW1287" s="22"/>
      <c r="CX1287" s="22"/>
      <c r="CY1287" s="22"/>
      <c r="CZ1287" s="22"/>
      <c r="DA1287" s="22"/>
      <c r="DB1287" s="22"/>
      <c r="DC1287" s="22"/>
      <c r="DD1287" s="22"/>
      <c r="DE1287" s="22"/>
      <c r="DF1287" s="22"/>
      <c r="DG1287" s="22"/>
      <c r="DH1287" s="22"/>
      <c r="DI1287" s="22"/>
      <c r="DJ1287" s="22"/>
      <c r="DK1287" s="22"/>
      <c r="DL1287" s="22"/>
      <c r="DM1287" s="22"/>
      <c r="DN1287" s="22"/>
      <c r="DO1287" s="22"/>
      <c r="DP1287" s="22"/>
      <c r="DQ1287" s="22"/>
      <c r="DR1287" s="22"/>
      <c r="DS1287" s="22"/>
      <c r="DT1287" s="22"/>
      <c r="DU1287" s="22"/>
      <c r="DV1287" s="22"/>
      <c r="DW1287" s="22"/>
    </row>
    <row r="1288" spans="1:127" x14ac:dyDescent="0.2">
      <c r="A1288" s="22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2"/>
      <c r="CC1288" s="22"/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2"/>
      <c r="CQ1288" s="22"/>
      <c r="CR1288" s="22"/>
      <c r="CS1288" s="22"/>
      <c r="CT1288" s="22"/>
      <c r="CU1288" s="22"/>
      <c r="CV1288" s="22"/>
      <c r="CW1288" s="22"/>
      <c r="CX1288" s="22"/>
      <c r="CY1288" s="22"/>
      <c r="CZ1288" s="22"/>
      <c r="DA1288" s="22"/>
      <c r="DB1288" s="22"/>
      <c r="DC1288" s="22"/>
      <c r="DD1288" s="22"/>
      <c r="DE1288" s="22"/>
      <c r="DF1288" s="22"/>
      <c r="DG1288" s="22"/>
      <c r="DH1288" s="22"/>
      <c r="DI1288" s="22"/>
      <c r="DJ1288" s="22"/>
      <c r="DK1288" s="22"/>
      <c r="DL1288" s="22"/>
      <c r="DM1288" s="22"/>
      <c r="DN1288" s="22"/>
      <c r="DO1288" s="22"/>
      <c r="DP1288" s="22"/>
      <c r="DQ1288" s="22"/>
      <c r="DR1288" s="22"/>
      <c r="DS1288" s="22"/>
      <c r="DT1288" s="22"/>
      <c r="DU1288" s="22"/>
      <c r="DV1288" s="22"/>
      <c r="DW1288" s="22"/>
    </row>
    <row r="1289" spans="1:127" x14ac:dyDescent="0.2">
      <c r="A1289" s="22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2"/>
      <c r="CC1289" s="22"/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2"/>
      <c r="CQ1289" s="22"/>
      <c r="CR1289" s="22"/>
      <c r="CS1289" s="22"/>
      <c r="CT1289" s="22"/>
      <c r="CU1289" s="22"/>
      <c r="CV1289" s="22"/>
      <c r="CW1289" s="22"/>
      <c r="CX1289" s="22"/>
      <c r="CY1289" s="22"/>
      <c r="CZ1289" s="22"/>
      <c r="DA1289" s="22"/>
      <c r="DB1289" s="22"/>
      <c r="DC1289" s="22"/>
      <c r="DD1289" s="22"/>
      <c r="DE1289" s="22"/>
      <c r="DF1289" s="22"/>
      <c r="DG1289" s="22"/>
      <c r="DH1289" s="22"/>
      <c r="DI1289" s="22"/>
      <c r="DJ1289" s="22"/>
      <c r="DK1289" s="22"/>
      <c r="DL1289" s="22"/>
      <c r="DM1289" s="22"/>
      <c r="DN1289" s="22"/>
      <c r="DO1289" s="22"/>
      <c r="DP1289" s="22"/>
      <c r="DQ1289" s="22"/>
      <c r="DR1289" s="22"/>
      <c r="DS1289" s="22"/>
      <c r="DT1289" s="22"/>
      <c r="DU1289" s="22"/>
      <c r="DV1289" s="22"/>
      <c r="DW1289" s="22"/>
    </row>
    <row r="1290" spans="1:127" x14ac:dyDescent="0.2">
      <c r="A1290" s="22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  <c r="BL1290" s="22"/>
      <c r="BM1290" s="22"/>
      <c r="BN1290" s="22"/>
      <c r="BO1290" s="22"/>
      <c r="BP1290" s="22"/>
      <c r="BQ1290" s="22"/>
      <c r="BR1290" s="22"/>
      <c r="BS1290" s="22"/>
      <c r="BT1290" s="22"/>
      <c r="BU1290" s="22"/>
      <c r="BV1290" s="22"/>
      <c r="BW1290" s="22"/>
      <c r="BX1290" s="22"/>
      <c r="BY1290" s="22"/>
      <c r="BZ1290" s="22"/>
      <c r="CA1290" s="22"/>
      <c r="CB1290" s="22"/>
      <c r="CC1290" s="22"/>
      <c r="CD1290" s="22"/>
      <c r="CE1290" s="22"/>
      <c r="CF1290" s="22"/>
      <c r="CG1290" s="22"/>
      <c r="CH1290" s="22"/>
      <c r="CI1290" s="22"/>
      <c r="CJ1290" s="22"/>
      <c r="CK1290" s="22"/>
      <c r="CL1290" s="22"/>
      <c r="CM1290" s="22"/>
      <c r="CN1290" s="22"/>
      <c r="CO1290" s="22"/>
      <c r="CP1290" s="22"/>
      <c r="CQ1290" s="22"/>
      <c r="CR1290" s="22"/>
      <c r="CS1290" s="22"/>
      <c r="CT1290" s="22"/>
      <c r="CU1290" s="22"/>
      <c r="CV1290" s="22"/>
      <c r="CW1290" s="22"/>
      <c r="CX1290" s="22"/>
      <c r="CY1290" s="22"/>
      <c r="CZ1290" s="22"/>
      <c r="DA1290" s="22"/>
      <c r="DB1290" s="22"/>
      <c r="DC1290" s="22"/>
      <c r="DD1290" s="22"/>
      <c r="DE1290" s="22"/>
      <c r="DF1290" s="22"/>
      <c r="DG1290" s="22"/>
      <c r="DH1290" s="22"/>
      <c r="DI1290" s="22"/>
      <c r="DJ1290" s="22"/>
      <c r="DK1290" s="22"/>
      <c r="DL1290" s="22"/>
      <c r="DM1290" s="22"/>
      <c r="DN1290" s="22"/>
      <c r="DO1290" s="22"/>
      <c r="DP1290" s="22"/>
      <c r="DQ1290" s="22"/>
      <c r="DR1290" s="22"/>
      <c r="DS1290" s="22"/>
      <c r="DT1290" s="22"/>
      <c r="DU1290" s="22"/>
      <c r="DV1290" s="22"/>
      <c r="DW1290" s="22"/>
    </row>
    <row r="1291" spans="1:127" x14ac:dyDescent="0.2">
      <c r="A1291" s="22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  <c r="BL1291" s="22"/>
      <c r="BM1291" s="22"/>
      <c r="BN1291" s="22"/>
      <c r="BO1291" s="22"/>
      <c r="BP1291" s="22"/>
      <c r="BQ1291" s="22"/>
      <c r="BR1291" s="22"/>
      <c r="BS1291" s="22"/>
      <c r="BT1291" s="22"/>
      <c r="BU1291" s="22"/>
      <c r="BV1291" s="22"/>
      <c r="BW1291" s="22"/>
      <c r="BX1291" s="22"/>
      <c r="BY1291" s="22"/>
      <c r="BZ1291" s="22"/>
      <c r="CA1291" s="22"/>
      <c r="CB1291" s="22"/>
      <c r="CC1291" s="22"/>
      <c r="CD1291" s="22"/>
      <c r="CE1291" s="22"/>
      <c r="CF1291" s="22"/>
      <c r="CG1291" s="22"/>
      <c r="CH1291" s="22"/>
      <c r="CI1291" s="22"/>
      <c r="CJ1291" s="22"/>
      <c r="CK1291" s="22"/>
      <c r="CL1291" s="22"/>
      <c r="CM1291" s="22"/>
      <c r="CN1291" s="22"/>
      <c r="CO1291" s="22"/>
      <c r="CP1291" s="22"/>
      <c r="CQ1291" s="22"/>
      <c r="CR1291" s="22"/>
      <c r="CS1291" s="22"/>
      <c r="CT1291" s="22"/>
      <c r="CU1291" s="22"/>
      <c r="CV1291" s="22"/>
      <c r="CW1291" s="22"/>
      <c r="CX1291" s="22"/>
      <c r="CY1291" s="22"/>
      <c r="CZ1291" s="22"/>
      <c r="DA1291" s="22"/>
      <c r="DB1291" s="22"/>
      <c r="DC1291" s="22"/>
      <c r="DD1291" s="22"/>
      <c r="DE1291" s="22"/>
      <c r="DF1291" s="22"/>
      <c r="DG1291" s="22"/>
      <c r="DH1291" s="22"/>
      <c r="DI1291" s="22"/>
      <c r="DJ1291" s="22"/>
      <c r="DK1291" s="22"/>
      <c r="DL1291" s="22"/>
      <c r="DM1291" s="22"/>
      <c r="DN1291" s="22"/>
      <c r="DO1291" s="22"/>
      <c r="DP1291" s="22"/>
      <c r="DQ1291" s="22"/>
      <c r="DR1291" s="22"/>
      <c r="DS1291" s="22"/>
      <c r="DT1291" s="22"/>
      <c r="DU1291" s="22"/>
      <c r="DV1291" s="22"/>
      <c r="DW1291" s="22"/>
    </row>
    <row r="1292" spans="1:127" x14ac:dyDescent="0.2">
      <c r="A1292" s="22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  <c r="BL1292" s="22"/>
      <c r="BM1292" s="22"/>
      <c r="BN1292" s="22"/>
      <c r="BO1292" s="22"/>
      <c r="BP1292" s="22"/>
      <c r="BQ1292" s="22"/>
      <c r="BR1292" s="22"/>
      <c r="BS1292" s="22"/>
      <c r="BT1292" s="22"/>
      <c r="BU1292" s="22"/>
      <c r="BV1292" s="22"/>
      <c r="BW1292" s="22"/>
      <c r="BX1292" s="22"/>
      <c r="BY1292" s="22"/>
      <c r="BZ1292" s="22"/>
      <c r="CA1292" s="22"/>
      <c r="CB1292" s="22"/>
      <c r="CC1292" s="22"/>
      <c r="CD1292" s="22"/>
      <c r="CE1292" s="22"/>
      <c r="CF1292" s="22"/>
      <c r="CG1292" s="22"/>
      <c r="CH1292" s="22"/>
      <c r="CI1292" s="22"/>
      <c r="CJ1292" s="22"/>
      <c r="CK1292" s="22"/>
      <c r="CL1292" s="22"/>
      <c r="CM1292" s="22"/>
      <c r="CN1292" s="22"/>
      <c r="CO1292" s="22"/>
      <c r="CP1292" s="22"/>
      <c r="CQ1292" s="22"/>
      <c r="CR1292" s="22"/>
      <c r="CS1292" s="22"/>
      <c r="CT1292" s="22"/>
      <c r="CU1292" s="22"/>
      <c r="CV1292" s="22"/>
      <c r="CW1292" s="22"/>
      <c r="CX1292" s="22"/>
      <c r="CY1292" s="22"/>
      <c r="CZ1292" s="22"/>
      <c r="DA1292" s="22"/>
      <c r="DB1292" s="22"/>
      <c r="DC1292" s="22"/>
      <c r="DD1292" s="22"/>
      <c r="DE1292" s="22"/>
      <c r="DF1292" s="22"/>
      <c r="DG1292" s="22"/>
      <c r="DH1292" s="22"/>
      <c r="DI1292" s="22"/>
      <c r="DJ1292" s="22"/>
      <c r="DK1292" s="22"/>
      <c r="DL1292" s="22"/>
      <c r="DM1292" s="22"/>
      <c r="DN1292" s="22"/>
      <c r="DO1292" s="22"/>
      <c r="DP1292" s="22"/>
      <c r="DQ1292" s="22"/>
      <c r="DR1292" s="22"/>
      <c r="DS1292" s="22"/>
      <c r="DT1292" s="22"/>
      <c r="DU1292" s="22"/>
      <c r="DV1292" s="22"/>
      <c r="DW1292" s="22"/>
    </row>
    <row r="1293" spans="1:127" x14ac:dyDescent="0.2">
      <c r="A1293" s="22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  <c r="BL1293" s="22"/>
      <c r="BM1293" s="22"/>
      <c r="BN1293" s="22"/>
      <c r="BO1293" s="22"/>
      <c r="BP1293" s="22"/>
      <c r="BQ1293" s="22"/>
      <c r="BR1293" s="22"/>
      <c r="BS1293" s="22"/>
      <c r="BT1293" s="22"/>
      <c r="BU1293" s="22"/>
      <c r="BV1293" s="22"/>
      <c r="BW1293" s="22"/>
      <c r="BX1293" s="22"/>
      <c r="BY1293" s="22"/>
      <c r="BZ1293" s="22"/>
      <c r="CA1293" s="22"/>
      <c r="CB1293" s="22"/>
      <c r="CC1293" s="22"/>
      <c r="CD1293" s="22"/>
      <c r="CE1293" s="22"/>
      <c r="CF1293" s="22"/>
      <c r="CG1293" s="22"/>
      <c r="CH1293" s="22"/>
      <c r="CI1293" s="22"/>
      <c r="CJ1293" s="22"/>
      <c r="CK1293" s="22"/>
      <c r="CL1293" s="22"/>
      <c r="CM1293" s="22"/>
      <c r="CN1293" s="22"/>
      <c r="CO1293" s="22"/>
      <c r="CP1293" s="22"/>
      <c r="CQ1293" s="22"/>
      <c r="CR1293" s="22"/>
      <c r="CS1293" s="22"/>
      <c r="CT1293" s="22"/>
      <c r="CU1293" s="22"/>
      <c r="CV1293" s="22"/>
      <c r="CW1293" s="22"/>
      <c r="CX1293" s="22"/>
      <c r="CY1293" s="22"/>
      <c r="CZ1293" s="22"/>
      <c r="DA1293" s="22"/>
      <c r="DB1293" s="22"/>
      <c r="DC1293" s="22"/>
      <c r="DD1293" s="22"/>
      <c r="DE1293" s="22"/>
      <c r="DF1293" s="22"/>
      <c r="DG1293" s="22"/>
      <c r="DH1293" s="22"/>
      <c r="DI1293" s="22"/>
      <c r="DJ1293" s="22"/>
      <c r="DK1293" s="22"/>
      <c r="DL1293" s="22"/>
      <c r="DM1293" s="22"/>
      <c r="DN1293" s="22"/>
      <c r="DO1293" s="22"/>
      <c r="DP1293" s="22"/>
      <c r="DQ1293" s="22"/>
      <c r="DR1293" s="22"/>
      <c r="DS1293" s="22"/>
      <c r="DT1293" s="22"/>
      <c r="DU1293" s="22"/>
      <c r="DV1293" s="22"/>
      <c r="DW1293" s="22"/>
    </row>
    <row r="1294" spans="1:127" x14ac:dyDescent="0.2">
      <c r="A1294" s="22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  <c r="BL1294" s="22"/>
      <c r="BM1294" s="22"/>
      <c r="BN1294" s="22"/>
      <c r="BO1294" s="22"/>
      <c r="BP1294" s="22"/>
      <c r="BQ1294" s="22"/>
      <c r="BR1294" s="22"/>
      <c r="BS1294" s="22"/>
      <c r="BT1294" s="22"/>
      <c r="BU1294" s="22"/>
      <c r="BV1294" s="22"/>
      <c r="BW1294" s="22"/>
      <c r="BX1294" s="22"/>
      <c r="BY1294" s="22"/>
      <c r="BZ1294" s="22"/>
      <c r="CA1294" s="22"/>
      <c r="CB1294" s="22"/>
      <c r="CC1294" s="22"/>
      <c r="CD1294" s="22"/>
      <c r="CE1294" s="22"/>
      <c r="CF1294" s="22"/>
      <c r="CG1294" s="22"/>
      <c r="CH1294" s="22"/>
      <c r="CI1294" s="22"/>
      <c r="CJ1294" s="22"/>
      <c r="CK1294" s="22"/>
      <c r="CL1294" s="22"/>
      <c r="CM1294" s="22"/>
      <c r="CN1294" s="22"/>
      <c r="CO1294" s="22"/>
      <c r="CP1294" s="22"/>
      <c r="CQ1294" s="22"/>
      <c r="CR1294" s="22"/>
      <c r="CS1294" s="22"/>
      <c r="CT1294" s="22"/>
      <c r="CU1294" s="22"/>
      <c r="CV1294" s="22"/>
      <c r="CW1294" s="22"/>
      <c r="CX1294" s="22"/>
      <c r="CY1294" s="22"/>
      <c r="CZ1294" s="22"/>
      <c r="DA1294" s="22"/>
      <c r="DB1294" s="22"/>
      <c r="DC1294" s="22"/>
      <c r="DD1294" s="22"/>
      <c r="DE1294" s="22"/>
      <c r="DF1294" s="22"/>
      <c r="DG1294" s="22"/>
      <c r="DH1294" s="22"/>
      <c r="DI1294" s="22"/>
      <c r="DJ1294" s="22"/>
      <c r="DK1294" s="22"/>
      <c r="DL1294" s="22"/>
      <c r="DM1294" s="22"/>
      <c r="DN1294" s="22"/>
      <c r="DO1294" s="22"/>
      <c r="DP1294" s="22"/>
      <c r="DQ1294" s="22"/>
      <c r="DR1294" s="22"/>
      <c r="DS1294" s="22"/>
      <c r="DT1294" s="22"/>
      <c r="DU1294" s="22"/>
      <c r="DV1294" s="22"/>
      <c r="DW1294" s="22"/>
    </row>
    <row r="1295" spans="1:127" x14ac:dyDescent="0.2">
      <c r="A1295" s="22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  <c r="BL1295" s="22"/>
      <c r="BM1295" s="22"/>
      <c r="BN1295" s="22"/>
      <c r="BO1295" s="22"/>
      <c r="BP1295" s="22"/>
      <c r="BQ1295" s="22"/>
      <c r="BR1295" s="22"/>
      <c r="BS1295" s="22"/>
      <c r="BT1295" s="22"/>
      <c r="BU1295" s="22"/>
      <c r="BV1295" s="22"/>
      <c r="BW1295" s="22"/>
      <c r="BX1295" s="22"/>
      <c r="BY1295" s="22"/>
      <c r="BZ1295" s="22"/>
      <c r="CA1295" s="22"/>
      <c r="CB1295" s="22"/>
      <c r="CC1295" s="22"/>
      <c r="CD1295" s="22"/>
      <c r="CE1295" s="22"/>
      <c r="CF1295" s="22"/>
      <c r="CG1295" s="22"/>
      <c r="CH1295" s="22"/>
      <c r="CI1295" s="22"/>
      <c r="CJ1295" s="22"/>
      <c r="CK1295" s="22"/>
      <c r="CL1295" s="22"/>
      <c r="CM1295" s="22"/>
      <c r="CN1295" s="22"/>
      <c r="CO1295" s="22"/>
      <c r="CP1295" s="22"/>
      <c r="CQ1295" s="22"/>
      <c r="CR1295" s="22"/>
      <c r="CS1295" s="22"/>
      <c r="CT1295" s="22"/>
      <c r="CU1295" s="22"/>
      <c r="CV1295" s="22"/>
      <c r="CW1295" s="22"/>
      <c r="CX1295" s="22"/>
      <c r="CY1295" s="22"/>
      <c r="CZ1295" s="22"/>
      <c r="DA1295" s="22"/>
      <c r="DB1295" s="22"/>
      <c r="DC1295" s="22"/>
      <c r="DD1295" s="22"/>
      <c r="DE1295" s="22"/>
      <c r="DF1295" s="22"/>
      <c r="DG1295" s="22"/>
      <c r="DH1295" s="22"/>
      <c r="DI1295" s="22"/>
      <c r="DJ1295" s="22"/>
      <c r="DK1295" s="22"/>
      <c r="DL1295" s="22"/>
      <c r="DM1295" s="22"/>
      <c r="DN1295" s="22"/>
      <c r="DO1295" s="22"/>
      <c r="DP1295" s="22"/>
      <c r="DQ1295" s="22"/>
      <c r="DR1295" s="22"/>
      <c r="DS1295" s="22"/>
      <c r="DT1295" s="22"/>
      <c r="DU1295" s="22"/>
      <c r="DV1295" s="22"/>
      <c r="DW1295" s="22"/>
    </row>
    <row r="1296" spans="1:127" x14ac:dyDescent="0.2">
      <c r="A1296" s="22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  <c r="BL1296" s="22"/>
      <c r="BM1296" s="22"/>
      <c r="BN1296" s="22"/>
      <c r="BO1296" s="22"/>
      <c r="BP1296" s="22"/>
      <c r="BQ1296" s="22"/>
      <c r="BR1296" s="22"/>
      <c r="BS1296" s="22"/>
      <c r="BT1296" s="22"/>
      <c r="BU1296" s="22"/>
      <c r="BV1296" s="22"/>
      <c r="BW1296" s="22"/>
      <c r="BX1296" s="22"/>
      <c r="BY1296" s="22"/>
      <c r="BZ1296" s="22"/>
      <c r="CA1296" s="22"/>
      <c r="CB1296" s="22"/>
      <c r="CC1296" s="22"/>
      <c r="CD1296" s="22"/>
      <c r="CE1296" s="22"/>
      <c r="CF1296" s="22"/>
      <c r="CG1296" s="22"/>
      <c r="CH1296" s="22"/>
      <c r="CI1296" s="22"/>
      <c r="CJ1296" s="22"/>
      <c r="CK1296" s="22"/>
      <c r="CL1296" s="22"/>
      <c r="CM1296" s="22"/>
      <c r="CN1296" s="22"/>
      <c r="CO1296" s="22"/>
      <c r="CP1296" s="22"/>
      <c r="CQ1296" s="22"/>
      <c r="CR1296" s="22"/>
      <c r="CS1296" s="22"/>
      <c r="CT1296" s="22"/>
      <c r="CU1296" s="22"/>
      <c r="CV1296" s="22"/>
      <c r="CW1296" s="22"/>
      <c r="CX1296" s="22"/>
      <c r="CY1296" s="22"/>
      <c r="CZ1296" s="22"/>
      <c r="DA1296" s="22"/>
      <c r="DB1296" s="22"/>
      <c r="DC1296" s="22"/>
      <c r="DD1296" s="22"/>
      <c r="DE1296" s="22"/>
      <c r="DF1296" s="22"/>
      <c r="DG1296" s="22"/>
      <c r="DH1296" s="22"/>
      <c r="DI1296" s="22"/>
      <c r="DJ1296" s="22"/>
      <c r="DK1296" s="22"/>
      <c r="DL1296" s="22"/>
      <c r="DM1296" s="22"/>
      <c r="DN1296" s="22"/>
      <c r="DO1296" s="22"/>
      <c r="DP1296" s="22"/>
      <c r="DQ1296" s="22"/>
      <c r="DR1296" s="22"/>
      <c r="DS1296" s="22"/>
      <c r="DT1296" s="22"/>
      <c r="DU1296" s="22"/>
      <c r="DV1296" s="22"/>
      <c r="DW1296" s="22"/>
    </row>
    <row r="1297" spans="1:127" x14ac:dyDescent="0.2">
      <c r="A1297" s="22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  <c r="BL1297" s="22"/>
      <c r="BM1297" s="22"/>
      <c r="BN1297" s="22"/>
      <c r="BO1297" s="22"/>
      <c r="BP1297" s="22"/>
      <c r="BQ1297" s="22"/>
      <c r="BR1297" s="22"/>
      <c r="BS1297" s="22"/>
      <c r="BT1297" s="22"/>
      <c r="BU1297" s="22"/>
      <c r="BV1297" s="22"/>
      <c r="BW1297" s="22"/>
      <c r="BX1297" s="22"/>
      <c r="BY1297" s="22"/>
      <c r="BZ1297" s="22"/>
      <c r="CA1297" s="22"/>
      <c r="CB1297" s="22"/>
      <c r="CC1297" s="22"/>
      <c r="CD1297" s="22"/>
      <c r="CE1297" s="22"/>
      <c r="CF1297" s="22"/>
      <c r="CG1297" s="22"/>
      <c r="CH1297" s="22"/>
      <c r="CI1297" s="22"/>
      <c r="CJ1297" s="22"/>
      <c r="CK1297" s="22"/>
      <c r="CL1297" s="22"/>
      <c r="CM1297" s="22"/>
      <c r="CN1297" s="22"/>
      <c r="CO1297" s="22"/>
      <c r="CP1297" s="22"/>
      <c r="CQ1297" s="22"/>
      <c r="CR1297" s="22"/>
      <c r="CS1297" s="22"/>
      <c r="CT1297" s="22"/>
      <c r="CU1297" s="22"/>
      <c r="CV1297" s="22"/>
      <c r="CW1297" s="22"/>
      <c r="CX1297" s="22"/>
      <c r="CY1297" s="22"/>
      <c r="CZ1297" s="22"/>
      <c r="DA1297" s="22"/>
      <c r="DB1297" s="22"/>
      <c r="DC1297" s="22"/>
      <c r="DD1297" s="22"/>
      <c r="DE1297" s="22"/>
      <c r="DF1297" s="22"/>
      <c r="DG1297" s="22"/>
      <c r="DH1297" s="22"/>
      <c r="DI1297" s="22"/>
      <c r="DJ1297" s="22"/>
      <c r="DK1297" s="22"/>
      <c r="DL1297" s="22"/>
      <c r="DM1297" s="22"/>
      <c r="DN1297" s="22"/>
      <c r="DO1297" s="22"/>
      <c r="DP1297" s="22"/>
      <c r="DQ1297" s="22"/>
      <c r="DR1297" s="22"/>
      <c r="DS1297" s="22"/>
      <c r="DT1297" s="22"/>
      <c r="DU1297" s="22"/>
      <c r="DV1297" s="22"/>
      <c r="DW1297" s="22"/>
    </row>
    <row r="1298" spans="1:127" x14ac:dyDescent="0.2">
      <c r="A1298" s="22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  <c r="BL1298" s="22"/>
      <c r="BM1298" s="22"/>
      <c r="BN1298" s="22"/>
      <c r="BO1298" s="22"/>
      <c r="BP1298" s="22"/>
      <c r="BQ1298" s="22"/>
      <c r="BR1298" s="22"/>
      <c r="BS1298" s="22"/>
      <c r="BT1298" s="22"/>
      <c r="BU1298" s="22"/>
      <c r="BV1298" s="22"/>
      <c r="BW1298" s="22"/>
      <c r="BX1298" s="22"/>
      <c r="BY1298" s="22"/>
      <c r="BZ1298" s="22"/>
      <c r="CA1298" s="22"/>
      <c r="CB1298" s="22"/>
      <c r="CC1298" s="22"/>
      <c r="CD1298" s="22"/>
      <c r="CE1298" s="22"/>
      <c r="CF1298" s="22"/>
      <c r="CG1298" s="22"/>
      <c r="CH1298" s="22"/>
      <c r="CI1298" s="22"/>
      <c r="CJ1298" s="22"/>
      <c r="CK1298" s="22"/>
      <c r="CL1298" s="22"/>
      <c r="CM1298" s="22"/>
      <c r="CN1298" s="22"/>
      <c r="CO1298" s="22"/>
      <c r="CP1298" s="22"/>
      <c r="CQ1298" s="22"/>
      <c r="CR1298" s="22"/>
      <c r="CS1298" s="22"/>
      <c r="CT1298" s="22"/>
      <c r="CU1298" s="22"/>
      <c r="CV1298" s="22"/>
      <c r="CW1298" s="22"/>
      <c r="CX1298" s="22"/>
      <c r="CY1298" s="22"/>
      <c r="CZ1298" s="22"/>
      <c r="DA1298" s="22"/>
      <c r="DB1298" s="22"/>
      <c r="DC1298" s="22"/>
      <c r="DD1298" s="22"/>
      <c r="DE1298" s="22"/>
      <c r="DF1298" s="22"/>
      <c r="DG1298" s="22"/>
      <c r="DH1298" s="22"/>
      <c r="DI1298" s="22"/>
      <c r="DJ1298" s="22"/>
      <c r="DK1298" s="22"/>
      <c r="DL1298" s="22"/>
      <c r="DM1298" s="22"/>
      <c r="DN1298" s="22"/>
      <c r="DO1298" s="22"/>
      <c r="DP1298" s="22"/>
      <c r="DQ1298" s="22"/>
      <c r="DR1298" s="22"/>
      <c r="DS1298" s="22"/>
      <c r="DT1298" s="22"/>
      <c r="DU1298" s="22"/>
      <c r="DV1298" s="22"/>
      <c r="DW1298" s="22"/>
    </row>
    <row r="1299" spans="1:127" x14ac:dyDescent="0.2">
      <c r="A1299" s="22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  <c r="BL1299" s="22"/>
      <c r="BM1299" s="22"/>
      <c r="BN1299" s="22"/>
      <c r="BO1299" s="22"/>
      <c r="BP1299" s="22"/>
      <c r="BQ1299" s="22"/>
      <c r="BR1299" s="22"/>
      <c r="BS1299" s="22"/>
      <c r="BT1299" s="22"/>
      <c r="BU1299" s="22"/>
      <c r="BV1299" s="22"/>
      <c r="BW1299" s="22"/>
      <c r="BX1299" s="22"/>
      <c r="BY1299" s="22"/>
      <c r="BZ1299" s="22"/>
      <c r="CA1299" s="22"/>
      <c r="CB1299" s="22"/>
      <c r="CC1299" s="22"/>
      <c r="CD1299" s="22"/>
      <c r="CE1299" s="22"/>
      <c r="CF1299" s="22"/>
      <c r="CG1299" s="22"/>
      <c r="CH1299" s="22"/>
      <c r="CI1299" s="22"/>
      <c r="CJ1299" s="22"/>
      <c r="CK1299" s="22"/>
      <c r="CL1299" s="22"/>
      <c r="CM1299" s="22"/>
      <c r="CN1299" s="22"/>
      <c r="CO1299" s="22"/>
      <c r="CP1299" s="22"/>
      <c r="CQ1299" s="22"/>
      <c r="CR1299" s="22"/>
      <c r="CS1299" s="22"/>
      <c r="CT1299" s="22"/>
      <c r="CU1299" s="22"/>
      <c r="CV1299" s="22"/>
      <c r="CW1299" s="22"/>
      <c r="CX1299" s="22"/>
      <c r="CY1299" s="22"/>
      <c r="CZ1299" s="22"/>
      <c r="DA1299" s="22"/>
      <c r="DB1299" s="22"/>
      <c r="DC1299" s="22"/>
      <c r="DD1299" s="22"/>
      <c r="DE1299" s="22"/>
      <c r="DF1299" s="22"/>
      <c r="DG1299" s="22"/>
      <c r="DH1299" s="22"/>
      <c r="DI1299" s="22"/>
      <c r="DJ1299" s="22"/>
      <c r="DK1299" s="22"/>
      <c r="DL1299" s="22"/>
      <c r="DM1299" s="22"/>
      <c r="DN1299" s="22"/>
      <c r="DO1299" s="22"/>
      <c r="DP1299" s="22"/>
      <c r="DQ1299" s="22"/>
      <c r="DR1299" s="22"/>
      <c r="DS1299" s="22"/>
      <c r="DT1299" s="22"/>
      <c r="DU1299" s="22"/>
      <c r="DV1299" s="22"/>
      <c r="DW1299" s="22"/>
    </row>
    <row r="1300" spans="1:127" x14ac:dyDescent="0.2">
      <c r="A1300" s="22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  <c r="BL1300" s="22"/>
      <c r="BM1300" s="22"/>
      <c r="BN1300" s="22"/>
      <c r="BO1300" s="22"/>
      <c r="BP1300" s="22"/>
      <c r="BQ1300" s="22"/>
      <c r="BR1300" s="22"/>
      <c r="BS1300" s="22"/>
      <c r="BT1300" s="22"/>
      <c r="BU1300" s="22"/>
      <c r="BV1300" s="22"/>
      <c r="BW1300" s="22"/>
      <c r="BX1300" s="22"/>
      <c r="BY1300" s="22"/>
      <c r="BZ1300" s="22"/>
      <c r="CA1300" s="22"/>
      <c r="CB1300" s="22"/>
      <c r="CC1300" s="22"/>
      <c r="CD1300" s="22"/>
      <c r="CE1300" s="22"/>
      <c r="CF1300" s="22"/>
      <c r="CG1300" s="22"/>
      <c r="CH1300" s="22"/>
      <c r="CI1300" s="22"/>
      <c r="CJ1300" s="22"/>
      <c r="CK1300" s="22"/>
      <c r="CL1300" s="22"/>
      <c r="CM1300" s="22"/>
      <c r="CN1300" s="22"/>
      <c r="CO1300" s="22"/>
      <c r="CP1300" s="22"/>
      <c r="CQ1300" s="22"/>
      <c r="CR1300" s="22"/>
      <c r="CS1300" s="22"/>
      <c r="CT1300" s="22"/>
      <c r="CU1300" s="22"/>
      <c r="CV1300" s="22"/>
      <c r="CW1300" s="22"/>
      <c r="CX1300" s="22"/>
      <c r="CY1300" s="22"/>
      <c r="CZ1300" s="22"/>
      <c r="DA1300" s="22"/>
      <c r="DB1300" s="22"/>
      <c r="DC1300" s="22"/>
      <c r="DD1300" s="22"/>
      <c r="DE1300" s="22"/>
      <c r="DF1300" s="22"/>
      <c r="DG1300" s="22"/>
      <c r="DH1300" s="22"/>
      <c r="DI1300" s="22"/>
      <c r="DJ1300" s="22"/>
      <c r="DK1300" s="22"/>
      <c r="DL1300" s="22"/>
      <c r="DM1300" s="22"/>
      <c r="DN1300" s="22"/>
      <c r="DO1300" s="22"/>
      <c r="DP1300" s="22"/>
      <c r="DQ1300" s="22"/>
      <c r="DR1300" s="22"/>
      <c r="DS1300" s="22"/>
      <c r="DT1300" s="22"/>
      <c r="DU1300" s="22"/>
      <c r="DV1300" s="22"/>
      <c r="DW1300" s="22"/>
    </row>
    <row r="1301" spans="1:127" x14ac:dyDescent="0.2">
      <c r="A1301" s="22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  <c r="BL1301" s="22"/>
      <c r="BM1301" s="22"/>
      <c r="BN1301" s="22"/>
      <c r="BO1301" s="22"/>
      <c r="BP1301" s="22"/>
      <c r="BQ1301" s="22"/>
      <c r="BR1301" s="22"/>
      <c r="BS1301" s="22"/>
      <c r="BT1301" s="22"/>
      <c r="BU1301" s="22"/>
      <c r="BV1301" s="22"/>
      <c r="BW1301" s="22"/>
      <c r="BX1301" s="22"/>
      <c r="BY1301" s="22"/>
      <c r="BZ1301" s="22"/>
      <c r="CA1301" s="22"/>
      <c r="CB1301" s="22"/>
      <c r="CC1301" s="22"/>
      <c r="CD1301" s="22"/>
      <c r="CE1301" s="22"/>
      <c r="CF1301" s="22"/>
      <c r="CG1301" s="22"/>
      <c r="CH1301" s="22"/>
      <c r="CI1301" s="22"/>
      <c r="CJ1301" s="22"/>
      <c r="CK1301" s="22"/>
      <c r="CL1301" s="22"/>
      <c r="CM1301" s="22"/>
      <c r="CN1301" s="22"/>
      <c r="CO1301" s="22"/>
      <c r="CP1301" s="22"/>
      <c r="CQ1301" s="22"/>
      <c r="CR1301" s="22"/>
      <c r="CS1301" s="22"/>
      <c r="CT1301" s="22"/>
      <c r="CU1301" s="22"/>
      <c r="CV1301" s="22"/>
      <c r="CW1301" s="22"/>
      <c r="CX1301" s="22"/>
      <c r="CY1301" s="22"/>
      <c r="CZ1301" s="22"/>
      <c r="DA1301" s="22"/>
      <c r="DB1301" s="22"/>
      <c r="DC1301" s="22"/>
      <c r="DD1301" s="22"/>
      <c r="DE1301" s="22"/>
      <c r="DF1301" s="22"/>
      <c r="DG1301" s="22"/>
      <c r="DH1301" s="22"/>
      <c r="DI1301" s="22"/>
      <c r="DJ1301" s="22"/>
      <c r="DK1301" s="22"/>
      <c r="DL1301" s="22"/>
      <c r="DM1301" s="22"/>
      <c r="DN1301" s="22"/>
      <c r="DO1301" s="22"/>
      <c r="DP1301" s="22"/>
      <c r="DQ1301" s="22"/>
      <c r="DR1301" s="22"/>
      <c r="DS1301" s="22"/>
      <c r="DT1301" s="22"/>
      <c r="DU1301" s="22"/>
      <c r="DV1301" s="22"/>
      <c r="DW1301" s="22"/>
    </row>
    <row r="1302" spans="1:127" x14ac:dyDescent="0.2">
      <c r="A1302" s="22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2"/>
      <c r="CC1302" s="22"/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2"/>
      <c r="CQ1302" s="22"/>
      <c r="CR1302" s="22"/>
      <c r="CS1302" s="22"/>
      <c r="CT1302" s="22"/>
      <c r="CU1302" s="22"/>
      <c r="CV1302" s="22"/>
      <c r="CW1302" s="22"/>
      <c r="CX1302" s="22"/>
      <c r="CY1302" s="22"/>
      <c r="CZ1302" s="22"/>
      <c r="DA1302" s="22"/>
      <c r="DB1302" s="22"/>
      <c r="DC1302" s="22"/>
      <c r="DD1302" s="22"/>
      <c r="DE1302" s="22"/>
      <c r="DF1302" s="22"/>
      <c r="DG1302" s="22"/>
      <c r="DH1302" s="22"/>
      <c r="DI1302" s="22"/>
      <c r="DJ1302" s="22"/>
      <c r="DK1302" s="22"/>
      <c r="DL1302" s="22"/>
      <c r="DM1302" s="22"/>
      <c r="DN1302" s="22"/>
      <c r="DO1302" s="22"/>
      <c r="DP1302" s="22"/>
      <c r="DQ1302" s="22"/>
      <c r="DR1302" s="22"/>
      <c r="DS1302" s="22"/>
      <c r="DT1302" s="22"/>
      <c r="DU1302" s="22"/>
      <c r="DV1302" s="22"/>
      <c r="DW1302" s="22"/>
    </row>
    <row r="1303" spans="1:127" x14ac:dyDescent="0.2">
      <c r="A1303" s="22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  <c r="BL1303" s="22"/>
      <c r="BM1303" s="22"/>
      <c r="BN1303" s="22"/>
      <c r="BO1303" s="22"/>
      <c r="BP1303" s="22"/>
      <c r="BQ1303" s="22"/>
      <c r="BR1303" s="22"/>
      <c r="BS1303" s="22"/>
      <c r="BT1303" s="22"/>
      <c r="BU1303" s="22"/>
      <c r="BV1303" s="22"/>
      <c r="BW1303" s="22"/>
      <c r="BX1303" s="22"/>
      <c r="BY1303" s="22"/>
      <c r="BZ1303" s="22"/>
      <c r="CA1303" s="22"/>
      <c r="CB1303" s="22"/>
      <c r="CC1303" s="22"/>
      <c r="CD1303" s="22"/>
      <c r="CE1303" s="22"/>
      <c r="CF1303" s="22"/>
      <c r="CG1303" s="22"/>
      <c r="CH1303" s="22"/>
      <c r="CI1303" s="22"/>
      <c r="CJ1303" s="22"/>
      <c r="CK1303" s="22"/>
      <c r="CL1303" s="22"/>
      <c r="CM1303" s="22"/>
      <c r="CN1303" s="22"/>
      <c r="CO1303" s="22"/>
      <c r="CP1303" s="22"/>
      <c r="CQ1303" s="22"/>
      <c r="CR1303" s="22"/>
      <c r="CS1303" s="22"/>
      <c r="CT1303" s="22"/>
      <c r="CU1303" s="22"/>
      <c r="CV1303" s="22"/>
      <c r="CW1303" s="22"/>
      <c r="CX1303" s="22"/>
      <c r="CY1303" s="22"/>
      <c r="CZ1303" s="22"/>
      <c r="DA1303" s="22"/>
      <c r="DB1303" s="22"/>
      <c r="DC1303" s="22"/>
      <c r="DD1303" s="22"/>
      <c r="DE1303" s="22"/>
      <c r="DF1303" s="22"/>
      <c r="DG1303" s="22"/>
      <c r="DH1303" s="22"/>
      <c r="DI1303" s="22"/>
      <c r="DJ1303" s="22"/>
      <c r="DK1303" s="22"/>
      <c r="DL1303" s="22"/>
      <c r="DM1303" s="22"/>
      <c r="DN1303" s="22"/>
      <c r="DO1303" s="22"/>
      <c r="DP1303" s="22"/>
      <c r="DQ1303" s="22"/>
      <c r="DR1303" s="22"/>
      <c r="DS1303" s="22"/>
      <c r="DT1303" s="22"/>
      <c r="DU1303" s="22"/>
      <c r="DV1303" s="22"/>
      <c r="DW1303" s="22"/>
    </row>
    <row r="1304" spans="1:127" x14ac:dyDescent="0.2">
      <c r="A1304" s="22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  <c r="BL1304" s="22"/>
      <c r="BM1304" s="22"/>
      <c r="BN1304" s="22"/>
      <c r="BO1304" s="22"/>
      <c r="BP1304" s="22"/>
      <c r="BQ1304" s="22"/>
      <c r="BR1304" s="22"/>
      <c r="BS1304" s="22"/>
      <c r="BT1304" s="22"/>
      <c r="BU1304" s="22"/>
      <c r="BV1304" s="22"/>
      <c r="BW1304" s="22"/>
      <c r="BX1304" s="22"/>
      <c r="BY1304" s="22"/>
      <c r="BZ1304" s="22"/>
      <c r="CA1304" s="22"/>
      <c r="CB1304" s="22"/>
      <c r="CC1304" s="22"/>
      <c r="CD1304" s="22"/>
      <c r="CE1304" s="22"/>
      <c r="CF1304" s="22"/>
      <c r="CG1304" s="22"/>
      <c r="CH1304" s="22"/>
      <c r="CI1304" s="22"/>
      <c r="CJ1304" s="22"/>
      <c r="CK1304" s="22"/>
      <c r="CL1304" s="22"/>
      <c r="CM1304" s="22"/>
      <c r="CN1304" s="22"/>
      <c r="CO1304" s="22"/>
      <c r="CP1304" s="22"/>
      <c r="CQ1304" s="22"/>
      <c r="CR1304" s="22"/>
      <c r="CS1304" s="22"/>
      <c r="CT1304" s="22"/>
      <c r="CU1304" s="22"/>
      <c r="CV1304" s="22"/>
      <c r="CW1304" s="22"/>
      <c r="CX1304" s="22"/>
      <c r="CY1304" s="22"/>
      <c r="CZ1304" s="22"/>
      <c r="DA1304" s="22"/>
      <c r="DB1304" s="22"/>
      <c r="DC1304" s="22"/>
      <c r="DD1304" s="22"/>
      <c r="DE1304" s="22"/>
      <c r="DF1304" s="22"/>
      <c r="DG1304" s="22"/>
      <c r="DH1304" s="22"/>
      <c r="DI1304" s="22"/>
      <c r="DJ1304" s="22"/>
      <c r="DK1304" s="22"/>
      <c r="DL1304" s="22"/>
      <c r="DM1304" s="22"/>
      <c r="DN1304" s="22"/>
      <c r="DO1304" s="22"/>
      <c r="DP1304" s="22"/>
      <c r="DQ1304" s="22"/>
      <c r="DR1304" s="22"/>
      <c r="DS1304" s="22"/>
      <c r="DT1304" s="22"/>
      <c r="DU1304" s="22"/>
      <c r="DV1304" s="22"/>
      <c r="DW1304" s="22"/>
    </row>
    <row r="1305" spans="1:127" x14ac:dyDescent="0.2">
      <c r="A1305" s="22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2"/>
      <c r="CC1305" s="22"/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2"/>
      <c r="CQ1305" s="22"/>
      <c r="CR1305" s="22"/>
      <c r="CS1305" s="22"/>
      <c r="CT1305" s="22"/>
      <c r="CU1305" s="22"/>
      <c r="CV1305" s="22"/>
      <c r="CW1305" s="22"/>
      <c r="CX1305" s="22"/>
      <c r="CY1305" s="22"/>
      <c r="CZ1305" s="22"/>
      <c r="DA1305" s="22"/>
      <c r="DB1305" s="22"/>
      <c r="DC1305" s="22"/>
      <c r="DD1305" s="22"/>
      <c r="DE1305" s="22"/>
      <c r="DF1305" s="22"/>
      <c r="DG1305" s="22"/>
      <c r="DH1305" s="22"/>
      <c r="DI1305" s="22"/>
      <c r="DJ1305" s="22"/>
      <c r="DK1305" s="22"/>
      <c r="DL1305" s="22"/>
      <c r="DM1305" s="22"/>
      <c r="DN1305" s="22"/>
      <c r="DO1305" s="22"/>
      <c r="DP1305" s="22"/>
      <c r="DQ1305" s="22"/>
      <c r="DR1305" s="22"/>
      <c r="DS1305" s="22"/>
      <c r="DT1305" s="22"/>
      <c r="DU1305" s="22"/>
      <c r="DV1305" s="22"/>
      <c r="DW1305" s="22"/>
    </row>
    <row r="1306" spans="1:127" x14ac:dyDescent="0.2">
      <c r="A1306" s="22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2"/>
      <c r="CC1306" s="22"/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2"/>
      <c r="CQ1306" s="22"/>
      <c r="CR1306" s="22"/>
      <c r="CS1306" s="22"/>
      <c r="CT1306" s="22"/>
      <c r="CU1306" s="22"/>
      <c r="CV1306" s="22"/>
      <c r="CW1306" s="22"/>
      <c r="CX1306" s="22"/>
      <c r="CY1306" s="22"/>
      <c r="CZ1306" s="22"/>
      <c r="DA1306" s="22"/>
      <c r="DB1306" s="22"/>
      <c r="DC1306" s="22"/>
      <c r="DD1306" s="22"/>
      <c r="DE1306" s="22"/>
      <c r="DF1306" s="22"/>
      <c r="DG1306" s="22"/>
      <c r="DH1306" s="22"/>
      <c r="DI1306" s="22"/>
      <c r="DJ1306" s="22"/>
      <c r="DK1306" s="22"/>
      <c r="DL1306" s="22"/>
      <c r="DM1306" s="22"/>
      <c r="DN1306" s="22"/>
      <c r="DO1306" s="22"/>
      <c r="DP1306" s="22"/>
      <c r="DQ1306" s="22"/>
      <c r="DR1306" s="22"/>
      <c r="DS1306" s="22"/>
      <c r="DT1306" s="22"/>
      <c r="DU1306" s="22"/>
      <c r="DV1306" s="22"/>
      <c r="DW1306" s="22"/>
    </row>
    <row r="1307" spans="1:127" x14ac:dyDescent="0.2">
      <c r="A1307" s="22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  <c r="BL1307" s="22"/>
      <c r="BM1307" s="22"/>
      <c r="BN1307" s="22"/>
      <c r="BO1307" s="22"/>
      <c r="BP1307" s="22"/>
      <c r="BQ1307" s="22"/>
      <c r="BR1307" s="22"/>
      <c r="BS1307" s="22"/>
      <c r="BT1307" s="22"/>
      <c r="BU1307" s="22"/>
      <c r="BV1307" s="22"/>
      <c r="BW1307" s="22"/>
      <c r="BX1307" s="22"/>
      <c r="BY1307" s="22"/>
      <c r="BZ1307" s="22"/>
      <c r="CA1307" s="22"/>
      <c r="CB1307" s="22"/>
      <c r="CC1307" s="22"/>
      <c r="CD1307" s="22"/>
      <c r="CE1307" s="22"/>
      <c r="CF1307" s="22"/>
      <c r="CG1307" s="22"/>
      <c r="CH1307" s="22"/>
      <c r="CI1307" s="22"/>
      <c r="CJ1307" s="22"/>
      <c r="CK1307" s="22"/>
      <c r="CL1307" s="22"/>
      <c r="CM1307" s="22"/>
      <c r="CN1307" s="22"/>
      <c r="CO1307" s="22"/>
      <c r="CP1307" s="22"/>
      <c r="CQ1307" s="22"/>
      <c r="CR1307" s="22"/>
      <c r="CS1307" s="22"/>
      <c r="CT1307" s="22"/>
      <c r="CU1307" s="22"/>
      <c r="CV1307" s="22"/>
      <c r="CW1307" s="22"/>
      <c r="CX1307" s="22"/>
      <c r="CY1307" s="22"/>
      <c r="CZ1307" s="22"/>
      <c r="DA1307" s="22"/>
      <c r="DB1307" s="22"/>
      <c r="DC1307" s="22"/>
      <c r="DD1307" s="22"/>
      <c r="DE1307" s="22"/>
      <c r="DF1307" s="22"/>
      <c r="DG1307" s="22"/>
      <c r="DH1307" s="22"/>
      <c r="DI1307" s="22"/>
      <c r="DJ1307" s="22"/>
      <c r="DK1307" s="22"/>
      <c r="DL1307" s="22"/>
      <c r="DM1307" s="22"/>
      <c r="DN1307" s="22"/>
      <c r="DO1307" s="22"/>
      <c r="DP1307" s="22"/>
      <c r="DQ1307" s="22"/>
      <c r="DR1307" s="22"/>
      <c r="DS1307" s="22"/>
      <c r="DT1307" s="22"/>
      <c r="DU1307" s="22"/>
      <c r="DV1307" s="22"/>
      <c r="DW1307" s="22"/>
    </row>
    <row r="1308" spans="1:127" x14ac:dyDescent="0.2">
      <c r="A1308" s="22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  <c r="BL1308" s="22"/>
      <c r="BM1308" s="22"/>
      <c r="BN1308" s="22"/>
      <c r="BO1308" s="22"/>
      <c r="BP1308" s="22"/>
      <c r="BQ1308" s="22"/>
      <c r="BR1308" s="22"/>
      <c r="BS1308" s="22"/>
      <c r="BT1308" s="22"/>
      <c r="BU1308" s="22"/>
      <c r="BV1308" s="22"/>
      <c r="BW1308" s="22"/>
      <c r="BX1308" s="22"/>
      <c r="BY1308" s="22"/>
      <c r="BZ1308" s="22"/>
      <c r="CA1308" s="22"/>
      <c r="CB1308" s="22"/>
      <c r="CC1308" s="22"/>
      <c r="CD1308" s="22"/>
      <c r="CE1308" s="22"/>
      <c r="CF1308" s="22"/>
      <c r="CG1308" s="22"/>
      <c r="CH1308" s="22"/>
      <c r="CI1308" s="22"/>
      <c r="CJ1308" s="22"/>
      <c r="CK1308" s="22"/>
      <c r="CL1308" s="22"/>
      <c r="CM1308" s="22"/>
      <c r="CN1308" s="22"/>
      <c r="CO1308" s="22"/>
      <c r="CP1308" s="22"/>
      <c r="CQ1308" s="22"/>
      <c r="CR1308" s="22"/>
      <c r="CS1308" s="22"/>
      <c r="CT1308" s="22"/>
      <c r="CU1308" s="22"/>
      <c r="CV1308" s="22"/>
      <c r="CW1308" s="22"/>
      <c r="CX1308" s="22"/>
      <c r="CY1308" s="22"/>
      <c r="CZ1308" s="22"/>
      <c r="DA1308" s="22"/>
      <c r="DB1308" s="22"/>
      <c r="DC1308" s="22"/>
      <c r="DD1308" s="22"/>
      <c r="DE1308" s="22"/>
      <c r="DF1308" s="22"/>
      <c r="DG1308" s="22"/>
      <c r="DH1308" s="22"/>
      <c r="DI1308" s="22"/>
      <c r="DJ1308" s="22"/>
      <c r="DK1308" s="22"/>
      <c r="DL1308" s="22"/>
      <c r="DM1308" s="22"/>
      <c r="DN1308" s="22"/>
      <c r="DO1308" s="22"/>
      <c r="DP1308" s="22"/>
      <c r="DQ1308" s="22"/>
      <c r="DR1308" s="22"/>
      <c r="DS1308" s="22"/>
      <c r="DT1308" s="22"/>
      <c r="DU1308" s="22"/>
      <c r="DV1308" s="22"/>
      <c r="DW1308" s="22"/>
    </row>
    <row r="1309" spans="1:127" x14ac:dyDescent="0.2">
      <c r="A1309" s="22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2"/>
      <c r="CC1309" s="22"/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2"/>
      <c r="CQ1309" s="22"/>
      <c r="CR1309" s="22"/>
      <c r="CS1309" s="22"/>
      <c r="CT1309" s="22"/>
      <c r="CU1309" s="22"/>
      <c r="CV1309" s="22"/>
      <c r="CW1309" s="22"/>
      <c r="CX1309" s="22"/>
      <c r="CY1309" s="22"/>
      <c r="CZ1309" s="22"/>
      <c r="DA1309" s="22"/>
      <c r="DB1309" s="22"/>
      <c r="DC1309" s="22"/>
      <c r="DD1309" s="22"/>
      <c r="DE1309" s="22"/>
      <c r="DF1309" s="22"/>
      <c r="DG1309" s="22"/>
      <c r="DH1309" s="22"/>
      <c r="DI1309" s="22"/>
      <c r="DJ1309" s="22"/>
      <c r="DK1309" s="22"/>
      <c r="DL1309" s="22"/>
      <c r="DM1309" s="22"/>
      <c r="DN1309" s="22"/>
      <c r="DO1309" s="22"/>
      <c r="DP1309" s="22"/>
      <c r="DQ1309" s="22"/>
      <c r="DR1309" s="22"/>
      <c r="DS1309" s="22"/>
      <c r="DT1309" s="22"/>
      <c r="DU1309" s="22"/>
      <c r="DV1309" s="22"/>
      <c r="DW1309" s="22"/>
    </row>
    <row r="1310" spans="1:127" x14ac:dyDescent="0.2">
      <c r="A1310" s="22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  <c r="BL1310" s="22"/>
      <c r="BM1310" s="22"/>
      <c r="BN1310" s="22"/>
      <c r="BO1310" s="22"/>
      <c r="BP1310" s="22"/>
      <c r="BQ1310" s="22"/>
      <c r="BR1310" s="22"/>
      <c r="BS1310" s="22"/>
      <c r="BT1310" s="22"/>
      <c r="BU1310" s="22"/>
      <c r="BV1310" s="22"/>
      <c r="BW1310" s="22"/>
      <c r="BX1310" s="22"/>
      <c r="BY1310" s="22"/>
      <c r="BZ1310" s="22"/>
      <c r="CA1310" s="22"/>
      <c r="CB1310" s="22"/>
      <c r="CC1310" s="22"/>
      <c r="CD1310" s="22"/>
      <c r="CE1310" s="22"/>
      <c r="CF1310" s="22"/>
      <c r="CG1310" s="22"/>
      <c r="CH1310" s="22"/>
      <c r="CI1310" s="22"/>
      <c r="CJ1310" s="22"/>
      <c r="CK1310" s="22"/>
      <c r="CL1310" s="22"/>
      <c r="CM1310" s="22"/>
      <c r="CN1310" s="22"/>
      <c r="CO1310" s="22"/>
      <c r="CP1310" s="22"/>
      <c r="CQ1310" s="22"/>
      <c r="CR1310" s="22"/>
      <c r="CS1310" s="22"/>
      <c r="CT1310" s="22"/>
      <c r="CU1310" s="22"/>
      <c r="CV1310" s="22"/>
      <c r="CW1310" s="22"/>
      <c r="CX1310" s="22"/>
      <c r="CY1310" s="22"/>
      <c r="CZ1310" s="22"/>
      <c r="DA1310" s="22"/>
      <c r="DB1310" s="22"/>
      <c r="DC1310" s="22"/>
      <c r="DD1310" s="22"/>
      <c r="DE1310" s="22"/>
      <c r="DF1310" s="22"/>
      <c r="DG1310" s="22"/>
      <c r="DH1310" s="22"/>
      <c r="DI1310" s="22"/>
      <c r="DJ1310" s="22"/>
      <c r="DK1310" s="22"/>
      <c r="DL1310" s="22"/>
      <c r="DM1310" s="22"/>
      <c r="DN1310" s="22"/>
      <c r="DO1310" s="22"/>
      <c r="DP1310" s="22"/>
      <c r="DQ1310" s="22"/>
      <c r="DR1310" s="22"/>
      <c r="DS1310" s="22"/>
      <c r="DT1310" s="22"/>
      <c r="DU1310" s="22"/>
      <c r="DV1310" s="22"/>
      <c r="DW1310" s="22"/>
    </row>
    <row r="1311" spans="1:127" x14ac:dyDescent="0.2">
      <c r="A1311" s="22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  <c r="BL1311" s="22"/>
      <c r="BM1311" s="22"/>
      <c r="BN1311" s="22"/>
      <c r="BO1311" s="22"/>
      <c r="BP1311" s="22"/>
      <c r="BQ1311" s="22"/>
      <c r="BR1311" s="22"/>
      <c r="BS1311" s="22"/>
      <c r="BT1311" s="22"/>
      <c r="BU1311" s="22"/>
      <c r="BV1311" s="22"/>
      <c r="BW1311" s="22"/>
      <c r="BX1311" s="22"/>
      <c r="BY1311" s="22"/>
      <c r="BZ1311" s="22"/>
      <c r="CA1311" s="22"/>
      <c r="CB1311" s="22"/>
      <c r="CC1311" s="22"/>
      <c r="CD1311" s="22"/>
      <c r="CE1311" s="22"/>
      <c r="CF1311" s="22"/>
      <c r="CG1311" s="22"/>
      <c r="CH1311" s="22"/>
      <c r="CI1311" s="22"/>
      <c r="CJ1311" s="22"/>
      <c r="CK1311" s="22"/>
      <c r="CL1311" s="22"/>
      <c r="CM1311" s="22"/>
      <c r="CN1311" s="22"/>
      <c r="CO1311" s="22"/>
      <c r="CP1311" s="22"/>
      <c r="CQ1311" s="22"/>
      <c r="CR1311" s="22"/>
      <c r="CS1311" s="22"/>
      <c r="CT1311" s="22"/>
      <c r="CU1311" s="22"/>
      <c r="CV1311" s="22"/>
      <c r="CW1311" s="22"/>
      <c r="CX1311" s="22"/>
      <c r="CY1311" s="22"/>
      <c r="CZ1311" s="22"/>
      <c r="DA1311" s="22"/>
      <c r="DB1311" s="22"/>
      <c r="DC1311" s="22"/>
      <c r="DD1311" s="22"/>
      <c r="DE1311" s="22"/>
      <c r="DF1311" s="22"/>
      <c r="DG1311" s="22"/>
      <c r="DH1311" s="22"/>
      <c r="DI1311" s="22"/>
      <c r="DJ1311" s="22"/>
      <c r="DK1311" s="22"/>
      <c r="DL1311" s="22"/>
      <c r="DM1311" s="22"/>
      <c r="DN1311" s="22"/>
      <c r="DO1311" s="22"/>
      <c r="DP1311" s="22"/>
      <c r="DQ1311" s="22"/>
      <c r="DR1311" s="22"/>
      <c r="DS1311" s="22"/>
      <c r="DT1311" s="22"/>
      <c r="DU1311" s="22"/>
      <c r="DV1311" s="22"/>
      <c r="DW1311" s="22"/>
    </row>
    <row r="1312" spans="1:127" x14ac:dyDescent="0.2">
      <c r="A1312" s="22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  <c r="BL1312" s="22"/>
      <c r="BM1312" s="22"/>
      <c r="BN1312" s="22"/>
      <c r="BO1312" s="22"/>
      <c r="BP1312" s="22"/>
      <c r="BQ1312" s="22"/>
      <c r="BR1312" s="22"/>
      <c r="BS1312" s="22"/>
      <c r="BT1312" s="22"/>
      <c r="BU1312" s="22"/>
      <c r="BV1312" s="22"/>
      <c r="BW1312" s="22"/>
      <c r="BX1312" s="22"/>
      <c r="BY1312" s="22"/>
      <c r="BZ1312" s="22"/>
      <c r="CA1312" s="22"/>
      <c r="CB1312" s="22"/>
      <c r="CC1312" s="22"/>
      <c r="CD1312" s="22"/>
      <c r="CE1312" s="22"/>
      <c r="CF1312" s="22"/>
      <c r="CG1312" s="22"/>
      <c r="CH1312" s="22"/>
      <c r="CI1312" s="22"/>
      <c r="CJ1312" s="22"/>
      <c r="CK1312" s="22"/>
      <c r="CL1312" s="22"/>
      <c r="CM1312" s="22"/>
      <c r="CN1312" s="22"/>
      <c r="CO1312" s="22"/>
      <c r="CP1312" s="22"/>
      <c r="CQ1312" s="22"/>
      <c r="CR1312" s="22"/>
      <c r="CS1312" s="22"/>
      <c r="CT1312" s="22"/>
      <c r="CU1312" s="22"/>
      <c r="CV1312" s="22"/>
      <c r="CW1312" s="22"/>
      <c r="CX1312" s="22"/>
      <c r="CY1312" s="22"/>
      <c r="CZ1312" s="22"/>
      <c r="DA1312" s="22"/>
      <c r="DB1312" s="22"/>
      <c r="DC1312" s="22"/>
      <c r="DD1312" s="22"/>
      <c r="DE1312" s="22"/>
      <c r="DF1312" s="22"/>
      <c r="DG1312" s="22"/>
      <c r="DH1312" s="22"/>
      <c r="DI1312" s="22"/>
      <c r="DJ1312" s="22"/>
      <c r="DK1312" s="22"/>
      <c r="DL1312" s="22"/>
      <c r="DM1312" s="22"/>
      <c r="DN1312" s="22"/>
      <c r="DO1312" s="22"/>
      <c r="DP1312" s="22"/>
      <c r="DQ1312" s="22"/>
      <c r="DR1312" s="22"/>
      <c r="DS1312" s="22"/>
      <c r="DT1312" s="22"/>
      <c r="DU1312" s="22"/>
      <c r="DV1312" s="22"/>
      <c r="DW1312" s="22"/>
    </row>
    <row r="1313" spans="1:127" x14ac:dyDescent="0.2">
      <c r="A1313" s="22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  <c r="BL1313" s="22"/>
      <c r="BM1313" s="22"/>
      <c r="BN1313" s="22"/>
      <c r="BO1313" s="22"/>
      <c r="BP1313" s="22"/>
      <c r="BQ1313" s="22"/>
      <c r="BR1313" s="22"/>
      <c r="BS1313" s="22"/>
      <c r="BT1313" s="22"/>
      <c r="BU1313" s="22"/>
      <c r="BV1313" s="22"/>
      <c r="BW1313" s="22"/>
      <c r="BX1313" s="22"/>
      <c r="BY1313" s="22"/>
      <c r="BZ1313" s="22"/>
      <c r="CA1313" s="22"/>
      <c r="CB1313" s="22"/>
      <c r="CC1313" s="22"/>
      <c r="CD1313" s="22"/>
      <c r="CE1313" s="22"/>
      <c r="CF1313" s="22"/>
      <c r="CG1313" s="22"/>
      <c r="CH1313" s="22"/>
      <c r="CI1313" s="22"/>
      <c r="CJ1313" s="22"/>
      <c r="CK1313" s="22"/>
      <c r="CL1313" s="22"/>
      <c r="CM1313" s="22"/>
      <c r="CN1313" s="22"/>
      <c r="CO1313" s="22"/>
      <c r="CP1313" s="22"/>
      <c r="CQ1313" s="22"/>
      <c r="CR1313" s="22"/>
      <c r="CS1313" s="22"/>
      <c r="CT1313" s="22"/>
      <c r="CU1313" s="22"/>
      <c r="CV1313" s="22"/>
      <c r="CW1313" s="22"/>
      <c r="CX1313" s="22"/>
      <c r="CY1313" s="22"/>
      <c r="CZ1313" s="22"/>
      <c r="DA1313" s="22"/>
      <c r="DB1313" s="22"/>
      <c r="DC1313" s="22"/>
      <c r="DD1313" s="22"/>
      <c r="DE1313" s="22"/>
      <c r="DF1313" s="22"/>
      <c r="DG1313" s="22"/>
      <c r="DH1313" s="22"/>
      <c r="DI1313" s="22"/>
      <c r="DJ1313" s="22"/>
      <c r="DK1313" s="22"/>
      <c r="DL1313" s="22"/>
      <c r="DM1313" s="22"/>
      <c r="DN1313" s="22"/>
      <c r="DO1313" s="22"/>
      <c r="DP1313" s="22"/>
      <c r="DQ1313" s="22"/>
      <c r="DR1313" s="22"/>
      <c r="DS1313" s="22"/>
      <c r="DT1313" s="22"/>
      <c r="DU1313" s="22"/>
      <c r="DV1313" s="22"/>
      <c r="DW1313" s="22"/>
    </row>
    <row r="1314" spans="1:127" x14ac:dyDescent="0.2">
      <c r="A1314" s="22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  <c r="BL1314" s="22"/>
      <c r="BM1314" s="22"/>
      <c r="BN1314" s="22"/>
      <c r="BO1314" s="22"/>
      <c r="BP1314" s="22"/>
      <c r="BQ1314" s="22"/>
      <c r="BR1314" s="22"/>
      <c r="BS1314" s="22"/>
      <c r="BT1314" s="22"/>
      <c r="BU1314" s="22"/>
      <c r="BV1314" s="22"/>
      <c r="BW1314" s="22"/>
      <c r="BX1314" s="22"/>
      <c r="BY1314" s="22"/>
      <c r="BZ1314" s="22"/>
      <c r="CA1314" s="22"/>
      <c r="CB1314" s="22"/>
      <c r="CC1314" s="22"/>
      <c r="CD1314" s="22"/>
      <c r="CE1314" s="22"/>
      <c r="CF1314" s="22"/>
      <c r="CG1314" s="22"/>
      <c r="CH1314" s="22"/>
      <c r="CI1314" s="22"/>
      <c r="CJ1314" s="22"/>
      <c r="CK1314" s="22"/>
      <c r="CL1314" s="22"/>
      <c r="CM1314" s="22"/>
      <c r="CN1314" s="22"/>
      <c r="CO1314" s="22"/>
      <c r="CP1314" s="22"/>
      <c r="CQ1314" s="22"/>
      <c r="CR1314" s="22"/>
      <c r="CS1314" s="22"/>
      <c r="CT1314" s="22"/>
      <c r="CU1314" s="22"/>
      <c r="CV1314" s="22"/>
      <c r="CW1314" s="22"/>
      <c r="CX1314" s="22"/>
      <c r="CY1314" s="22"/>
      <c r="CZ1314" s="22"/>
      <c r="DA1314" s="22"/>
      <c r="DB1314" s="22"/>
      <c r="DC1314" s="22"/>
      <c r="DD1314" s="22"/>
      <c r="DE1314" s="22"/>
      <c r="DF1314" s="22"/>
      <c r="DG1314" s="22"/>
      <c r="DH1314" s="22"/>
      <c r="DI1314" s="22"/>
      <c r="DJ1314" s="22"/>
      <c r="DK1314" s="22"/>
      <c r="DL1314" s="22"/>
      <c r="DM1314" s="22"/>
      <c r="DN1314" s="22"/>
      <c r="DO1314" s="22"/>
      <c r="DP1314" s="22"/>
      <c r="DQ1314" s="22"/>
      <c r="DR1314" s="22"/>
      <c r="DS1314" s="22"/>
      <c r="DT1314" s="22"/>
      <c r="DU1314" s="22"/>
      <c r="DV1314" s="22"/>
      <c r="DW1314" s="22"/>
    </row>
    <row r="1315" spans="1:127" x14ac:dyDescent="0.2">
      <c r="A1315" s="22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  <c r="BL1315" s="22"/>
      <c r="BM1315" s="22"/>
      <c r="BN1315" s="22"/>
      <c r="BO1315" s="22"/>
      <c r="BP1315" s="22"/>
      <c r="BQ1315" s="22"/>
      <c r="BR1315" s="22"/>
      <c r="BS1315" s="22"/>
      <c r="BT1315" s="22"/>
      <c r="BU1315" s="22"/>
      <c r="BV1315" s="22"/>
      <c r="BW1315" s="22"/>
      <c r="BX1315" s="22"/>
      <c r="BY1315" s="22"/>
      <c r="BZ1315" s="22"/>
      <c r="CA1315" s="22"/>
      <c r="CB1315" s="22"/>
      <c r="CC1315" s="22"/>
      <c r="CD1315" s="22"/>
      <c r="CE1315" s="22"/>
      <c r="CF1315" s="22"/>
      <c r="CG1315" s="22"/>
      <c r="CH1315" s="22"/>
      <c r="CI1315" s="22"/>
      <c r="CJ1315" s="22"/>
      <c r="CK1315" s="22"/>
      <c r="CL1315" s="22"/>
      <c r="CM1315" s="22"/>
      <c r="CN1315" s="22"/>
      <c r="CO1315" s="22"/>
      <c r="CP1315" s="22"/>
      <c r="CQ1315" s="22"/>
      <c r="CR1315" s="22"/>
      <c r="CS1315" s="22"/>
      <c r="CT1315" s="22"/>
      <c r="CU1315" s="22"/>
      <c r="CV1315" s="22"/>
      <c r="CW1315" s="22"/>
      <c r="CX1315" s="22"/>
      <c r="CY1315" s="22"/>
      <c r="CZ1315" s="22"/>
      <c r="DA1315" s="22"/>
      <c r="DB1315" s="22"/>
      <c r="DC1315" s="22"/>
      <c r="DD1315" s="22"/>
      <c r="DE1315" s="22"/>
      <c r="DF1315" s="22"/>
      <c r="DG1315" s="22"/>
      <c r="DH1315" s="22"/>
      <c r="DI1315" s="22"/>
      <c r="DJ1315" s="22"/>
      <c r="DK1315" s="22"/>
      <c r="DL1315" s="22"/>
      <c r="DM1315" s="22"/>
      <c r="DN1315" s="22"/>
      <c r="DO1315" s="22"/>
      <c r="DP1315" s="22"/>
      <c r="DQ1315" s="22"/>
      <c r="DR1315" s="22"/>
      <c r="DS1315" s="22"/>
      <c r="DT1315" s="22"/>
      <c r="DU1315" s="22"/>
      <c r="DV1315" s="22"/>
      <c r="DW1315" s="22"/>
    </row>
    <row r="1316" spans="1:127" x14ac:dyDescent="0.2">
      <c r="A1316" s="22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  <c r="BL1316" s="22"/>
      <c r="BM1316" s="22"/>
      <c r="BN1316" s="22"/>
      <c r="BO1316" s="22"/>
      <c r="BP1316" s="22"/>
      <c r="BQ1316" s="22"/>
      <c r="BR1316" s="22"/>
      <c r="BS1316" s="22"/>
      <c r="BT1316" s="22"/>
      <c r="BU1316" s="22"/>
      <c r="BV1316" s="22"/>
      <c r="BW1316" s="22"/>
      <c r="BX1316" s="22"/>
      <c r="BY1316" s="22"/>
      <c r="BZ1316" s="22"/>
      <c r="CA1316" s="22"/>
      <c r="CB1316" s="22"/>
      <c r="CC1316" s="22"/>
      <c r="CD1316" s="22"/>
      <c r="CE1316" s="22"/>
      <c r="CF1316" s="22"/>
      <c r="CG1316" s="22"/>
      <c r="CH1316" s="22"/>
      <c r="CI1316" s="22"/>
      <c r="CJ1316" s="22"/>
      <c r="CK1316" s="22"/>
      <c r="CL1316" s="22"/>
      <c r="CM1316" s="22"/>
      <c r="CN1316" s="22"/>
      <c r="CO1316" s="22"/>
      <c r="CP1316" s="22"/>
      <c r="CQ1316" s="22"/>
      <c r="CR1316" s="22"/>
      <c r="CS1316" s="22"/>
      <c r="CT1316" s="22"/>
      <c r="CU1316" s="22"/>
      <c r="CV1316" s="22"/>
      <c r="CW1316" s="22"/>
      <c r="CX1316" s="22"/>
      <c r="CY1316" s="22"/>
      <c r="CZ1316" s="22"/>
      <c r="DA1316" s="22"/>
      <c r="DB1316" s="22"/>
      <c r="DC1316" s="22"/>
      <c r="DD1316" s="22"/>
      <c r="DE1316" s="22"/>
      <c r="DF1316" s="22"/>
      <c r="DG1316" s="22"/>
      <c r="DH1316" s="22"/>
      <c r="DI1316" s="22"/>
      <c r="DJ1316" s="22"/>
      <c r="DK1316" s="22"/>
      <c r="DL1316" s="22"/>
      <c r="DM1316" s="22"/>
      <c r="DN1316" s="22"/>
      <c r="DO1316" s="22"/>
      <c r="DP1316" s="22"/>
      <c r="DQ1316" s="22"/>
      <c r="DR1316" s="22"/>
      <c r="DS1316" s="22"/>
      <c r="DT1316" s="22"/>
      <c r="DU1316" s="22"/>
      <c r="DV1316" s="22"/>
      <c r="DW1316" s="22"/>
    </row>
    <row r="1317" spans="1:127" x14ac:dyDescent="0.2">
      <c r="A1317" s="22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  <c r="BL1317" s="22"/>
      <c r="BM1317" s="22"/>
      <c r="BN1317" s="22"/>
      <c r="BO1317" s="22"/>
      <c r="BP1317" s="22"/>
      <c r="BQ1317" s="22"/>
      <c r="BR1317" s="22"/>
      <c r="BS1317" s="22"/>
      <c r="BT1317" s="22"/>
      <c r="BU1317" s="22"/>
      <c r="BV1317" s="22"/>
      <c r="BW1317" s="22"/>
      <c r="BX1317" s="22"/>
      <c r="BY1317" s="22"/>
      <c r="BZ1317" s="22"/>
      <c r="CA1317" s="22"/>
      <c r="CB1317" s="22"/>
      <c r="CC1317" s="22"/>
      <c r="CD1317" s="22"/>
      <c r="CE1317" s="22"/>
      <c r="CF1317" s="22"/>
      <c r="CG1317" s="22"/>
      <c r="CH1317" s="22"/>
      <c r="CI1317" s="22"/>
      <c r="CJ1317" s="22"/>
      <c r="CK1317" s="22"/>
      <c r="CL1317" s="22"/>
      <c r="CM1317" s="22"/>
      <c r="CN1317" s="22"/>
      <c r="CO1317" s="22"/>
      <c r="CP1317" s="22"/>
      <c r="CQ1317" s="22"/>
      <c r="CR1317" s="22"/>
      <c r="CS1317" s="22"/>
      <c r="CT1317" s="22"/>
      <c r="CU1317" s="22"/>
      <c r="CV1317" s="22"/>
      <c r="CW1317" s="22"/>
      <c r="CX1317" s="22"/>
      <c r="CY1317" s="22"/>
      <c r="CZ1317" s="22"/>
      <c r="DA1317" s="22"/>
      <c r="DB1317" s="22"/>
      <c r="DC1317" s="22"/>
      <c r="DD1317" s="22"/>
      <c r="DE1317" s="22"/>
      <c r="DF1317" s="22"/>
      <c r="DG1317" s="22"/>
      <c r="DH1317" s="22"/>
      <c r="DI1317" s="22"/>
      <c r="DJ1317" s="22"/>
      <c r="DK1317" s="22"/>
      <c r="DL1317" s="22"/>
      <c r="DM1317" s="22"/>
      <c r="DN1317" s="22"/>
      <c r="DO1317" s="22"/>
      <c r="DP1317" s="22"/>
      <c r="DQ1317" s="22"/>
      <c r="DR1317" s="22"/>
      <c r="DS1317" s="22"/>
      <c r="DT1317" s="22"/>
      <c r="DU1317" s="22"/>
      <c r="DV1317" s="22"/>
      <c r="DW1317" s="22"/>
    </row>
    <row r="1318" spans="1:127" x14ac:dyDescent="0.2">
      <c r="A1318" s="22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  <c r="BL1318" s="22"/>
      <c r="BM1318" s="22"/>
      <c r="BN1318" s="22"/>
      <c r="BO1318" s="22"/>
      <c r="BP1318" s="22"/>
      <c r="BQ1318" s="22"/>
      <c r="BR1318" s="22"/>
      <c r="BS1318" s="22"/>
      <c r="BT1318" s="22"/>
      <c r="BU1318" s="22"/>
      <c r="BV1318" s="22"/>
      <c r="BW1318" s="22"/>
      <c r="BX1318" s="22"/>
      <c r="BY1318" s="22"/>
      <c r="BZ1318" s="22"/>
      <c r="CA1318" s="22"/>
      <c r="CB1318" s="22"/>
      <c r="CC1318" s="22"/>
      <c r="CD1318" s="22"/>
      <c r="CE1318" s="22"/>
      <c r="CF1318" s="22"/>
      <c r="CG1318" s="22"/>
      <c r="CH1318" s="22"/>
      <c r="CI1318" s="22"/>
      <c r="CJ1318" s="22"/>
      <c r="CK1318" s="22"/>
      <c r="CL1318" s="22"/>
      <c r="CM1318" s="22"/>
      <c r="CN1318" s="22"/>
      <c r="CO1318" s="22"/>
      <c r="CP1318" s="22"/>
      <c r="CQ1318" s="22"/>
      <c r="CR1318" s="22"/>
      <c r="CS1318" s="22"/>
      <c r="CT1318" s="22"/>
      <c r="CU1318" s="22"/>
      <c r="CV1318" s="22"/>
      <c r="CW1318" s="22"/>
      <c r="CX1318" s="22"/>
      <c r="CY1318" s="22"/>
      <c r="CZ1318" s="22"/>
      <c r="DA1318" s="22"/>
      <c r="DB1318" s="22"/>
      <c r="DC1318" s="22"/>
      <c r="DD1318" s="22"/>
      <c r="DE1318" s="22"/>
      <c r="DF1318" s="22"/>
      <c r="DG1318" s="22"/>
      <c r="DH1318" s="22"/>
      <c r="DI1318" s="22"/>
      <c r="DJ1318" s="22"/>
      <c r="DK1318" s="22"/>
      <c r="DL1318" s="22"/>
      <c r="DM1318" s="22"/>
      <c r="DN1318" s="22"/>
      <c r="DO1318" s="22"/>
      <c r="DP1318" s="22"/>
      <c r="DQ1318" s="22"/>
      <c r="DR1318" s="22"/>
      <c r="DS1318" s="22"/>
      <c r="DT1318" s="22"/>
      <c r="DU1318" s="22"/>
      <c r="DV1318" s="22"/>
      <c r="DW1318" s="22"/>
    </row>
    <row r="1319" spans="1:127" x14ac:dyDescent="0.2">
      <c r="A1319" s="22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  <c r="BL1319" s="22"/>
      <c r="BM1319" s="22"/>
      <c r="BN1319" s="22"/>
      <c r="BO1319" s="22"/>
      <c r="BP1319" s="22"/>
      <c r="BQ1319" s="22"/>
      <c r="BR1319" s="22"/>
      <c r="BS1319" s="22"/>
      <c r="BT1319" s="22"/>
      <c r="BU1319" s="22"/>
      <c r="BV1319" s="22"/>
      <c r="BW1319" s="22"/>
      <c r="BX1319" s="22"/>
      <c r="BY1319" s="22"/>
      <c r="BZ1319" s="22"/>
      <c r="CA1319" s="22"/>
      <c r="CB1319" s="22"/>
      <c r="CC1319" s="22"/>
      <c r="CD1319" s="22"/>
      <c r="CE1319" s="22"/>
      <c r="CF1319" s="22"/>
      <c r="CG1319" s="22"/>
      <c r="CH1319" s="22"/>
      <c r="CI1319" s="22"/>
      <c r="CJ1319" s="22"/>
      <c r="CK1319" s="22"/>
      <c r="CL1319" s="22"/>
      <c r="CM1319" s="22"/>
      <c r="CN1319" s="22"/>
      <c r="CO1319" s="22"/>
      <c r="CP1319" s="22"/>
      <c r="CQ1319" s="22"/>
      <c r="CR1319" s="22"/>
      <c r="CS1319" s="22"/>
      <c r="CT1319" s="22"/>
      <c r="CU1319" s="22"/>
      <c r="CV1319" s="22"/>
      <c r="CW1319" s="22"/>
      <c r="CX1319" s="22"/>
      <c r="CY1319" s="22"/>
      <c r="CZ1319" s="22"/>
      <c r="DA1319" s="22"/>
      <c r="DB1319" s="22"/>
      <c r="DC1319" s="22"/>
      <c r="DD1319" s="22"/>
      <c r="DE1319" s="22"/>
      <c r="DF1319" s="22"/>
      <c r="DG1319" s="22"/>
      <c r="DH1319" s="22"/>
      <c r="DI1319" s="22"/>
      <c r="DJ1319" s="22"/>
      <c r="DK1319" s="22"/>
      <c r="DL1319" s="22"/>
      <c r="DM1319" s="22"/>
      <c r="DN1319" s="22"/>
      <c r="DO1319" s="22"/>
      <c r="DP1319" s="22"/>
      <c r="DQ1319" s="22"/>
      <c r="DR1319" s="22"/>
      <c r="DS1319" s="22"/>
      <c r="DT1319" s="22"/>
      <c r="DU1319" s="22"/>
      <c r="DV1319" s="22"/>
      <c r="DW1319" s="22"/>
    </row>
    <row r="1320" spans="1:127" x14ac:dyDescent="0.2">
      <c r="A1320" s="22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  <c r="BL1320" s="22"/>
      <c r="BM1320" s="22"/>
      <c r="BN1320" s="22"/>
      <c r="BO1320" s="22"/>
      <c r="BP1320" s="22"/>
      <c r="BQ1320" s="22"/>
      <c r="BR1320" s="22"/>
      <c r="BS1320" s="22"/>
      <c r="BT1320" s="22"/>
      <c r="BU1320" s="22"/>
      <c r="BV1320" s="22"/>
      <c r="BW1320" s="22"/>
      <c r="BX1320" s="22"/>
      <c r="BY1320" s="22"/>
      <c r="BZ1320" s="22"/>
      <c r="CA1320" s="22"/>
      <c r="CB1320" s="22"/>
      <c r="CC1320" s="22"/>
      <c r="CD1320" s="22"/>
      <c r="CE1320" s="22"/>
      <c r="CF1320" s="22"/>
      <c r="CG1320" s="22"/>
      <c r="CH1320" s="22"/>
      <c r="CI1320" s="22"/>
      <c r="CJ1320" s="22"/>
      <c r="CK1320" s="22"/>
      <c r="CL1320" s="22"/>
      <c r="CM1320" s="22"/>
      <c r="CN1320" s="22"/>
      <c r="CO1320" s="22"/>
      <c r="CP1320" s="22"/>
      <c r="CQ1320" s="22"/>
      <c r="CR1320" s="22"/>
      <c r="CS1320" s="22"/>
      <c r="CT1320" s="22"/>
      <c r="CU1320" s="22"/>
      <c r="CV1320" s="22"/>
      <c r="CW1320" s="22"/>
      <c r="CX1320" s="22"/>
      <c r="CY1320" s="22"/>
      <c r="CZ1320" s="22"/>
      <c r="DA1320" s="22"/>
      <c r="DB1320" s="22"/>
      <c r="DC1320" s="22"/>
      <c r="DD1320" s="22"/>
      <c r="DE1320" s="22"/>
      <c r="DF1320" s="22"/>
      <c r="DG1320" s="22"/>
      <c r="DH1320" s="22"/>
      <c r="DI1320" s="22"/>
      <c r="DJ1320" s="22"/>
      <c r="DK1320" s="22"/>
      <c r="DL1320" s="22"/>
      <c r="DM1320" s="22"/>
      <c r="DN1320" s="22"/>
      <c r="DO1320" s="22"/>
      <c r="DP1320" s="22"/>
      <c r="DQ1320" s="22"/>
      <c r="DR1320" s="22"/>
      <c r="DS1320" s="22"/>
      <c r="DT1320" s="22"/>
      <c r="DU1320" s="22"/>
      <c r="DV1320" s="22"/>
      <c r="DW1320" s="22"/>
    </row>
    <row r="1321" spans="1:127" x14ac:dyDescent="0.2">
      <c r="A1321" s="22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  <c r="BL1321" s="22"/>
      <c r="BM1321" s="22"/>
      <c r="BN1321" s="22"/>
      <c r="BO1321" s="22"/>
      <c r="BP1321" s="22"/>
      <c r="BQ1321" s="22"/>
      <c r="BR1321" s="22"/>
      <c r="BS1321" s="22"/>
      <c r="BT1321" s="22"/>
      <c r="BU1321" s="22"/>
      <c r="BV1321" s="22"/>
      <c r="BW1321" s="22"/>
      <c r="BX1321" s="22"/>
      <c r="BY1321" s="22"/>
      <c r="BZ1321" s="22"/>
      <c r="CA1321" s="22"/>
      <c r="CB1321" s="22"/>
      <c r="CC1321" s="22"/>
      <c r="CD1321" s="22"/>
      <c r="CE1321" s="22"/>
      <c r="CF1321" s="22"/>
      <c r="CG1321" s="22"/>
      <c r="CH1321" s="22"/>
      <c r="CI1321" s="22"/>
      <c r="CJ1321" s="22"/>
      <c r="CK1321" s="22"/>
      <c r="CL1321" s="22"/>
      <c r="CM1321" s="22"/>
      <c r="CN1321" s="22"/>
      <c r="CO1321" s="22"/>
      <c r="CP1321" s="22"/>
      <c r="CQ1321" s="22"/>
      <c r="CR1321" s="22"/>
      <c r="CS1321" s="22"/>
      <c r="CT1321" s="22"/>
      <c r="CU1321" s="22"/>
      <c r="CV1321" s="22"/>
      <c r="CW1321" s="22"/>
      <c r="CX1321" s="22"/>
      <c r="CY1321" s="22"/>
      <c r="CZ1321" s="22"/>
      <c r="DA1321" s="22"/>
      <c r="DB1321" s="22"/>
      <c r="DC1321" s="22"/>
      <c r="DD1321" s="22"/>
      <c r="DE1321" s="22"/>
      <c r="DF1321" s="22"/>
      <c r="DG1321" s="22"/>
      <c r="DH1321" s="22"/>
      <c r="DI1321" s="22"/>
      <c r="DJ1321" s="22"/>
      <c r="DK1321" s="22"/>
      <c r="DL1321" s="22"/>
      <c r="DM1321" s="22"/>
      <c r="DN1321" s="22"/>
      <c r="DO1321" s="22"/>
      <c r="DP1321" s="22"/>
      <c r="DQ1321" s="22"/>
      <c r="DR1321" s="22"/>
      <c r="DS1321" s="22"/>
      <c r="DT1321" s="22"/>
      <c r="DU1321" s="22"/>
      <c r="DV1321" s="22"/>
      <c r="DW1321" s="22"/>
    </row>
    <row r="1322" spans="1:127" x14ac:dyDescent="0.2">
      <c r="A1322" s="22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2"/>
      <c r="CC1322" s="22"/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2"/>
      <c r="CQ1322" s="22"/>
      <c r="CR1322" s="22"/>
      <c r="CS1322" s="22"/>
      <c r="CT1322" s="22"/>
      <c r="CU1322" s="22"/>
      <c r="CV1322" s="22"/>
      <c r="CW1322" s="22"/>
      <c r="CX1322" s="22"/>
      <c r="CY1322" s="22"/>
      <c r="CZ1322" s="22"/>
      <c r="DA1322" s="22"/>
      <c r="DB1322" s="22"/>
      <c r="DC1322" s="22"/>
      <c r="DD1322" s="22"/>
      <c r="DE1322" s="22"/>
      <c r="DF1322" s="22"/>
      <c r="DG1322" s="22"/>
      <c r="DH1322" s="22"/>
      <c r="DI1322" s="22"/>
      <c r="DJ1322" s="22"/>
      <c r="DK1322" s="22"/>
      <c r="DL1322" s="22"/>
      <c r="DM1322" s="22"/>
      <c r="DN1322" s="22"/>
      <c r="DO1322" s="22"/>
      <c r="DP1322" s="22"/>
      <c r="DQ1322" s="22"/>
      <c r="DR1322" s="22"/>
      <c r="DS1322" s="22"/>
      <c r="DT1322" s="22"/>
      <c r="DU1322" s="22"/>
      <c r="DV1322" s="22"/>
      <c r="DW1322" s="22"/>
    </row>
    <row r="1323" spans="1:127" x14ac:dyDescent="0.2">
      <c r="A1323" s="22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2"/>
      <c r="CC1323" s="22"/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2"/>
      <c r="CQ1323" s="22"/>
      <c r="CR1323" s="22"/>
      <c r="CS1323" s="22"/>
      <c r="CT1323" s="22"/>
      <c r="CU1323" s="22"/>
      <c r="CV1323" s="22"/>
      <c r="CW1323" s="22"/>
      <c r="CX1323" s="22"/>
      <c r="CY1323" s="22"/>
      <c r="CZ1323" s="22"/>
      <c r="DA1323" s="22"/>
      <c r="DB1323" s="22"/>
      <c r="DC1323" s="22"/>
      <c r="DD1323" s="22"/>
      <c r="DE1323" s="22"/>
      <c r="DF1323" s="22"/>
      <c r="DG1323" s="22"/>
      <c r="DH1323" s="22"/>
      <c r="DI1323" s="22"/>
      <c r="DJ1323" s="22"/>
      <c r="DK1323" s="22"/>
      <c r="DL1323" s="22"/>
      <c r="DM1323" s="22"/>
      <c r="DN1323" s="22"/>
      <c r="DO1323" s="22"/>
      <c r="DP1323" s="22"/>
      <c r="DQ1323" s="22"/>
      <c r="DR1323" s="22"/>
      <c r="DS1323" s="22"/>
      <c r="DT1323" s="22"/>
      <c r="DU1323" s="22"/>
      <c r="DV1323" s="22"/>
      <c r="DW1323" s="22"/>
    </row>
    <row r="1324" spans="1:127" x14ac:dyDescent="0.2">
      <c r="A1324" s="22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  <c r="BL1324" s="22"/>
      <c r="BM1324" s="22"/>
      <c r="BN1324" s="22"/>
      <c r="BO1324" s="22"/>
      <c r="BP1324" s="22"/>
      <c r="BQ1324" s="22"/>
      <c r="BR1324" s="22"/>
      <c r="BS1324" s="22"/>
      <c r="BT1324" s="22"/>
      <c r="BU1324" s="22"/>
      <c r="BV1324" s="22"/>
      <c r="BW1324" s="22"/>
      <c r="BX1324" s="22"/>
      <c r="BY1324" s="22"/>
      <c r="BZ1324" s="22"/>
      <c r="CA1324" s="22"/>
      <c r="CB1324" s="22"/>
      <c r="CC1324" s="22"/>
      <c r="CD1324" s="22"/>
      <c r="CE1324" s="22"/>
      <c r="CF1324" s="22"/>
      <c r="CG1324" s="22"/>
      <c r="CH1324" s="22"/>
      <c r="CI1324" s="22"/>
      <c r="CJ1324" s="22"/>
      <c r="CK1324" s="22"/>
      <c r="CL1324" s="22"/>
      <c r="CM1324" s="22"/>
      <c r="CN1324" s="22"/>
      <c r="CO1324" s="22"/>
      <c r="CP1324" s="22"/>
      <c r="CQ1324" s="22"/>
      <c r="CR1324" s="22"/>
      <c r="CS1324" s="22"/>
      <c r="CT1324" s="22"/>
      <c r="CU1324" s="22"/>
      <c r="CV1324" s="22"/>
      <c r="CW1324" s="22"/>
      <c r="CX1324" s="22"/>
      <c r="CY1324" s="22"/>
      <c r="CZ1324" s="22"/>
      <c r="DA1324" s="22"/>
      <c r="DB1324" s="22"/>
      <c r="DC1324" s="22"/>
      <c r="DD1324" s="22"/>
      <c r="DE1324" s="22"/>
      <c r="DF1324" s="22"/>
      <c r="DG1324" s="22"/>
      <c r="DH1324" s="22"/>
      <c r="DI1324" s="22"/>
      <c r="DJ1324" s="22"/>
      <c r="DK1324" s="22"/>
      <c r="DL1324" s="22"/>
      <c r="DM1324" s="22"/>
      <c r="DN1324" s="22"/>
      <c r="DO1324" s="22"/>
      <c r="DP1324" s="22"/>
      <c r="DQ1324" s="22"/>
      <c r="DR1324" s="22"/>
      <c r="DS1324" s="22"/>
      <c r="DT1324" s="22"/>
      <c r="DU1324" s="22"/>
      <c r="DV1324" s="22"/>
      <c r="DW1324" s="22"/>
    </row>
    <row r="1325" spans="1:127" x14ac:dyDescent="0.2">
      <c r="A1325" s="22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  <c r="BL1325" s="22"/>
      <c r="BM1325" s="22"/>
      <c r="BN1325" s="22"/>
      <c r="BO1325" s="22"/>
      <c r="BP1325" s="22"/>
      <c r="BQ1325" s="22"/>
      <c r="BR1325" s="22"/>
      <c r="BS1325" s="22"/>
      <c r="BT1325" s="22"/>
      <c r="BU1325" s="22"/>
      <c r="BV1325" s="22"/>
      <c r="BW1325" s="22"/>
      <c r="BX1325" s="22"/>
      <c r="BY1325" s="22"/>
      <c r="BZ1325" s="22"/>
      <c r="CA1325" s="22"/>
      <c r="CB1325" s="22"/>
      <c r="CC1325" s="22"/>
      <c r="CD1325" s="22"/>
      <c r="CE1325" s="22"/>
      <c r="CF1325" s="22"/>
      <c r="CG1325" s="22"/>
      <c r="CH1325" s="22"/>
      <c r="CI1325" s="22"/>
      <c r="CJ1325" s="22"/>
      <c r="CK1325" s="22"/>
      <c r="CL1325" s="22"/>
      <c r="CM1325" s="22"/>
      <c r="CN1325" s="22"/>
      <c r="CO1325" s="22"/>
      <c r="CP1325" s="22"/>
      <c r="CQ1325" s="22"/>
      <c r="CR1325" s="22"/>
      <c r="CS1325" s="22"/>
      <c r="CT1325" s="22"/>
      <c r="CU1325" s="22"/>
      <c r="CV1325" s="22"/>
      <c r="CW1325" s="22"/>
      <c r="CX1325" s="22"/>
      <c r="CY1325" s="22"/>
      <c r="CZ1325" s="22"/>
      <c r="DA1325" s="22"/>
      <c r="DB1325" s="22"/>
      <c r="DC1325" s="22"/>
      <c r="DD1325" s="22"/>
      <c r="DE1325" s="22"/>
      <c r="DF1325" s="22"/>
      <c r="DG1325" s="22"/>
      <c r="DH1325" s="22"/>
      <c r="DI1325" s="22"/>
      <c r="DJ1325" s="22"/>
      <c r="DK1325" s="22"/>
      <c r="DL1325" s="22"/>
      <c r="DM1325" s="22"/>
      <c r="DN1325" s="22"/>
      <c r="DO1325" s="22"/>
      <c r="DP1325" s="22"/>
      <c r="DQ1325" s="22"/>
      <c r="DR1325" s="22"/>
      <c r="DS1325" s="22"/>
      <c r="DT1325" s="22"/>
      <c r="DU1325" s="22"/>
      <c r="DV1325" s="22"/>
      <c r="DW1325" s="22"/>
    </row>
    <row r="1326" spans="1:127" x14ac:dyDescent="0.2">
      <c r="A1326" s="22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2"/>
      <c r="CC1326" s="22"/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2"/>
      <c r="CQ1326" s="22"/>
      <c r="CR1326" s="22"/>
      <c r="CS1326" s="22"/>
      <c r="CT1326" s="22"/>
      <c r="CU1326" s="22"/>
      <c r="CV1326" s="22"/>
      <c r="CW1326" s="22"/>
      <c r="CX1326" s="22"/>
      <c r="CY1326" s="22"/>
      <c r="CZ1326" s="22"/>
      <c r="DA1326" s="22"/>
      <c r="DB1326" s="22"/>
      <c r="DC1326" s="22"/>
      <c r="DD1326" s="22"/>
      <c r="DE1326" s="22"/>
      <c r="DF1326" s="22"/>
      <c r="DG1326" s="22"/>
      <c r="DH1326" s="22"/>
      <c r="DI1326" s="22"/>
      <c r="DJ1326" s="22"/>
      <c r="DK1326" s="22"/>
      <c r="DL1326" s="22"/>
      <c r="DM1326" s="22"/>
      <c r="DN1326" s="22"/>
      <c r="DO1326" s="22"/>
      <c r="DP1326" s="22"/>
      <c r="DQ1326" s="22"/>
      <c r="DR1326" s="22"/>
      <c r="DS1326" s="22"/>
      <c r="DT1326" s="22"/>
      <c r="DU1326" s="22"/>
      <c r="DV1326" s="22"/>
      <c r="DW1326" s="22"/>
    </row>
    <row r="1327" spans="1:127" x14ac:dyDescent="0.2">
      <c r="A1327" s="22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2"/>
      <c r="CC1327" s="22"/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2"/>
      <c r="CQ1327" s="22"/>
      <c r="CR1327" s="22"/>
      <c r="CS1327" s="22"/>
      <c r="CT1327" s="22"/>
      <c r="CU1327" s="22"/>
      <c r="CV1327" s="22"/>
      <c r="CW1327" s="22"/>
      <c r="CX1327" s="22"/>
      <c r="CY1327" s="22"/>
      <c r="CZ1327" s="22"/>
      <c r="DA1327" s="22"/>
      <c r="DB1327" s="22"/>
      <c r="DC1327" s="22"/>
      <c r="DD1327" s="22"/>
      <c r="DE1327" s="22"/>
      <c r="DF1327" s="22"/>
      <c r="DG1327" s="22"/>
      <c r="DH1327" s="22"/>
      <c r="DI1327" s="22"/>
      <c r="DJ1327" s="22"/>
      <c r="DK1327" s="22"/>
      <c r="DL1327" s="22"/>
      <c r="DM1327" s="22"/>
      <c r="DN1327" s="22"/>
      <c r="DO1327" s="22"/>
      <c r="DP1327" s="22"/>
      <c r="DQ1327" s="22"/>
      <c r="DR1327" s="22"/>
      <c r="DS1327" s="22"/>
      <c r="DT1327" s="22"/>
      <c r="DU1327" s="22"/>
      <c r="DV1327" s="22"/>
      <c r="DW1327" s="22"/>
    </row>
    <row r="1328" spans="1:127" x14ac:dyDescent="0.2">
      <c r="A1328" s="22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  <c r="BL1328" s="22"/>
      <c r="BM1328" s="22"/>
      <c r="BN1328" s="22"/>
      <c r="BO1328" s="22"/>
      <c r="BP1328" s="22"/>
      <c r="BQ1328" s="22"/>
      <c r="BR1328" s="22"/>
      <c r="BS1328" s="22"/>
      <c r="BT1328" s="22"/>
      <c r="BU1328" s="22"/>
      <c r="BV1328" s="22"/>
      <c r="BW1328" s="22"/>
      <c r="BX1328" s="22"/>
      <c r="BY1328" s="22"/>
      <c r="BZ1328" s="22"/>
      <c r="CA1328" s="22"/>
      <c r="CB1328" s="22"/>
      <c r="CC1328" s="22"/>
      <c r="CD1328" s="22"/>
      <c r="CE1328" s="22"/>
      <c r="CF1328" s="22"/>
      <c r="CG1328" s="22"/>
      <c r="CH1328" s="22"/>
      <c r="CI1328" s="22"/>
      <c r="CJ1328" s="22"/>
      <c r="CK1328" s="22"/>
      <c r="CL1328" s="22"/>
      <c r="CM1328" s="22"/>
      <c r="CN1328" s="22"/>
      <c r="CO1328" s="22"/>
      <c r="CP1328" s="22"/>
      <c r="CQ1328" s="22"/>
      <c r="CR1328" s="22"/>
      <c r="CS1328" s="22"/>
      <c r="CT1328" s="22"/>
      <c r="CU1328" s="22"/>
      <c r="CV1328" s="22"/>
      <c r="CW1328" s="22"/>
      <c r="CX1328" s="22"/>
      <c r="CY1328" s="22"/>
      <c r="CZ1328" s="22"/>
      <c r="DA1328" s="22"/>
      <c r="DB1328" s="22"/>
      <c r="DC1328" s="22"/>
      <c r="DD1328" s="22"/>
      <c r="DE1328" s="22"/>
      <c r="DF1328" s="22"/>
      <c r="DG1328" s="22"/>
      <c r="DH1328" s="22"/>
      <c r="DI1328" s="22"/>
      <c r="DJ1328" s="22"/>
      <c r="DK1328" s="22"/>
      <c r="DL1328" s="22"/>
      <c r="DM1328" s="22"/>
      <c r="DN1328" s="22"/>
      <c r="DO1328" s="22"/>
      <c r="DP1328" s="22"/>
      <c r="DQ1328" s="22"/>
      <c r="DR1328" s="22"/>
      <c r="DS1328" s="22"/>
      <c r="DT1328" s="22"/>
      <c r="DU1328" s="22"/>
      <c r="DV1328" s="22"/>
      <c r="DW1328" s="22"/>
    </row>
    <row r="1329" spans="1:127" x14ac:dyDescent="0.2">
      <c r="A1329" s="22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  <c r="BL1329" s="22"/>
      <c r="BM1329" s="22"/>
      <c r="BN1329" s="22"/>
      <c r="BO1329" s="22"/>
      <c r="BP1329" s="22"/>
      <c r="BQ1329" s="22"/>
      <c r="BR1329" s="22"/>
      <c r="BS1329" s="22"/>
      <c r="BT1329" s="22"/>
      <c r="BU1329" s="22"/>
      <c r="BV1329" s="22"/>
      <c r="BW1329" s="22"/>
      <c r="BX1329" s="22"/>
      <c r="BY1329" s="22"/>
      <c r="BZ1329" s="22"/>
      <c r="CA1329" s="22"/>
      <c r="CB1329" s="22"/>
      <c r="CC1329" s="22"/>
      <c r="CD1329" s="22"/>
      <c r="CE1329" s="22"/>
      <c r="CF1329" s="22"/>
      <c r="CG1329" s="22"/>
      <c r="CH1329" s="22"/>
      <c r="CI1329" s="22"/>
      <c r="CJ1329" s="22"/>
      <c r="CK1329" s="22"/>
      <c r="CL1329" s="22"/>
      <c r="CM1329" s="22"/>
      <c r="CN1329" s="22"/>
      <c r="CO1329" s="22"/>
      <c r="CP1329" s="22"/>
      <c r="CQ1329" s="22"/>
      <c r="CR1329" s="22"/>
      <c r="CS1329" s="22"/>
      <c r="CT1329" s="22"/>
      <c r="CU1329" s="22"/>
      <c r="CV1329" s="22"/>
      <c r="CW1329" s="22"/>
      <c r="CX1329" s="22"/>
      <c r="CY1329" s="22"/>
      <c r="CZ1329" s="22"/>
      <c r="DA1329" s="22"/>
      <c r="DB1329" s="22"/>
      <c r="DC1329" s="22"/>
      <c r="DD1329" s="22"/>
      <c r="DE1329" s="22"/>
      <c r="DF1329" s="22"/>
      <c r="DG1329" s="22"/>
      <c r="DH1329" s="22"/>
      <c r="DI1329" s="22"/>
      <c r="DJ1329" s="22"/>
      <c r="DK1329" s="22"/>
      <c r="DL1329" s="22"/>
      <c r="DM1329" s="22"/>
      <c r="DN1329" s="22"/>
      <c r="DO1329" s="22"/>
      <c r="DP1329" s="22"/>
      <c r="DQ1329" s="22"/>
      <c r="DR1329" s="22"/>
      <c r="DS1329" s="22"/>
      <c r="DT1329" s="22"/>
      <c r="DU1329" s="22"/>
      <c r="DV1329" s="22"/>
      <c r="DW1329" s="22"/>
    </row>
    <row r="1330" spans="1:127" x14ac:dyDescent="0.2">
      <c r="A1330" s="22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  <c r="BL1330" s="22"/>
      <c r="BM1330" s="22"/>
      <c r="BN1330" s="22"/>
      <c r="BO1330" s="22"/>
      <c r="BP1330" s="22"/>
      <c r="BQ1330" s="22"/>
      <c r="BR1330" s="22"/>
      <c r="BS1330" s="22"/>
      <c r="BT1330" s="22"/>
      <c r="BU1330" s="22"/>
      <c r="BV1330" s="22"/>
      <c r="BW1330" s="22"/>
      <c r="BX1330" s="22"/>
      <c r="BY1330" s="22"/>
      <c r="BZ1330" s="22"/>
      <c r="CA1330" s="22"/>
      <c r="CB1330" s="22"/>
      <c r="CC1330" s="22"/>
      <c r="CD1330" s="22"/>
      <c r="CE1330" s="22"/>
      <c r="CF1330" s="22"/>
      <c r="CG1330" s="22"/>
      <c r="CH1330" s="22"/>
      <c r="CI1330" s="22"/>
      <c r="CJ1330" s="22"/>
      <c r="CK1330" s="22"/>
      <c r="CL1330" s="22"/>
      <c r="CM1330" s="22"/>
      <c r="CN1330" s="22"/>
      <c r="CO1330" s="22"/>
      <c r="CP1330" s="22"/>
      <c r="CQ1330" s="22"/>
      <c r="CR1330" s="22"/>
      <c r="CS1330" s="22"/>
      <c r="CT1330" s="22"/>
      <c r="CU1330" s="22"/>
      <c r="CV1330" s="22"/>
      <c r="CW1330" s="22"/>
      <c r="CX1330" s="22"/>
      <c r="CY1330" s="22"/>
      <c r="CZ1330" s="22"/>
      <c r="DA1330" s="22"/>
      <c r="DB1330" s="22"/>
      <c r="DC1330" s="22"/>
      <c r="DD1330" s="22"/>
      <c r="DE1330" s="22"/>
      <c r="DF1330" s="22"/>
      <c r="DG1330" s="22"/>
      <c r="DH1330" s="22"/>
      <c r="DI1330" s="22"/>
      <c r="DJ1330" s="22"/>
      <c r="DK1330" s="22"/>
      <c r="DL1330" s="22"/>
      <c r="DM1330" s="22"/>
      <c r="DN1330" s="22"/>
      <c r="DO1330" s="22"/>
      <c r="DP1330" s="22"/>
      <c r="DQ1330" s="22"/>
      <c r="DR1330" s="22"/>
      <c r="DS1330" s="22"/>
      <c r="DT1330" s="22"/>
      <c r="DU1330" s="22"/>
      <c r="DV1330" s="22"/>
      <c r="DW1330" s="22"/>
    </row>
    <row r="1331" spans="1:127" x14ac:dyDescent="0.2">
      <c r="A1331" s="22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  <c r="BL1331" s="22"/>
      <c r="BM1331" s="22"/>
      <c r="BN1331" s="22"/>
      <c r="BO1331" s="22"/>
      <c r="BP1331" s="22"/>
      <c r="BQ1331" s="22"/>
      <c r="BR1331" s="22"/>
      <c r="BS1331" s="22"/>
      <c r="BT1331" s="22"/>
      <c r="BU1331" s="22"/>
      <c r="BV1331" s="22"/>
      <c r="BW1331" s="22"/>
      <c r="BX1331" s="22"/>
      <c r="BY1331" s="22"/>
      <c r="BZ1331" s="22"/>
      <c r="CA1331" s="22"/>
      <c r="CB1331" s="22"/>
      <c r="CC1331" s="22"/>
      <c r="CD1331" s="22"/>
      <c r="CE1331" s="22"/>
      <c r="CF1331" s="22"/>
      <c r="CG1331" s="22"/>
      <c r="CH1331" s="22"/>
      <c r="CI1331" s="22"/>
      <c r="CJ1331" s="22"/>
      <c r="CK1331" s="22"/>
      <c r="CL1331" s="22"/>
      <c r="CM1331" s="22"/>
      <c r="CN1331" s="22"/>
      <c r="CO1331" s="22"/>
      <c r="CP1331" s="22"/>
      <c r="CQ1331" s="22"/>
      <c r="CR1331" s="22"/>
      <c r="CS1331" s="22"/>
      <c r="CT1331" s="22"/>
      <c r="CU1331" s="22"/>
      <c r="CV1331" s="22"/>
      <c r="CW1331" s="22"/>
      <c r="CX1331" s="22"/>
      <c r="CY1331" s="22"/>
      <c r="CZ1331" s="22"/>
      <c r="DA1331" s="22"/>
      <c r="DB1331" s="22"/>
      <c r="DC1331" s="22"/>
      <c r="DD1331" s="22"/>
      <c r="DE1331" s="22"/>
      <c r="DF1331" s="22"/>
      <c r="DG1331" s="22"/>
      <c r="DH1331" s="22"/>
      <c r="DI1331" s="22"/>
      <c r="DJ1331" s="22"/>
      <c r="DK1331" s="22"/>
      <c r="DL1331" s="22"/>
      <c r="DM1331" s="22"/>
      <c r="DN1331" s="22"/>
      <c r="DO1331" s="22"/>
      <c r="DP1331" s="22"/>
      <c r="DQ1331" s="22"/>
      <c r="DR1331" s="22"/>
      <c r="DS1331" s="22"/>
      <c r="DT1331" s="22"/>
      <c r="DU1331" s="22"/>
      <c r="DV1331" s="22"/>
      <c r="DW1331" s="22"/>
    </row>
    <row r="1332" spans="1:127" x14ac:dyDescent="0.2">
      <c r="A1332" s="22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  <c r="BL1332" s="22"/>
      <c r="BM1332" s="22"/>
      <c r="BN1332" s="22"/>
      <c r="BO1332" s="22"/>
      <c r="BP1332" s="22"/>
      <c r="BQ1332" s="22"/>
      <c r="BR1332" s="22"/>
      <c r="BS1332" s="22"/>
      <c r="BT1332" s="22"/>
      <c r="BU1332" s="22"/>
      <c r="BV1332" s="22"/>
      <c r="BW1332" s="22"/>
      <c r="BX1332" s="22"/>
      <c r="BY1332" s="22"/>
      <c r="BZ1332" s="22"/>
      <c r="CA1332" s="22"/>
      <c r="CB1332" s="22"/>
      <c r="CC1332" s="22"/>
      <c r="CD1332" s="22"/>
      <c r="CE1332" s="22"/>
      <c r="CF1332" s="22"/>
      <c r="CG1332" s="22"/>
      <c r="CH1332" s="22"/>
      <c r="CI1332" s="22"/>
      <c r="CJ1332" s="22"/>
      <c r="CK1332" s="22"/>
      <c r="CL1332" s="22"/>
      <c r="CM1332" s="22"/>
      <c r="CN1332" s="22"/>
      <c r="CO1332" s="22"/>
      <c r="CP1332" s="22"/>
      <c r="CQ1332" s="22"/>
      <c r="CR1332" s="22"/>
      <c r="CS1332" s="22"/>
      <c r="CT1332" s="22"/>
      <c r="CU1332" s="22"/>
      <c r="CV1332" s="22"/>
      <c r="CW1332" s="22"/>
      <c r="CX1332" s="22"/>
      <c r="CY1332" s="22"/>
      <c r="CZ1332" s="22"/>
      <c r="DA1332" s="22"/>
      <c r="DB1332" s="22"/>
      <c r="DC1332" s="22"/>
      <c r="DD1332" s="22"/>
      <c r="DE1332" s="22"/>
      <c r="DF1332" s="22"/>
      <c r="DG1332" s="22"/>
      <c r="DH1332" s="22"/>
      <c r="DI1332" s="22"/>
      <c r="DJ1332" s="22"/>
      <c r="DK1332" s="22"/>
      <c r="DL1332" s="22"/>
      <c r="DM1332" s="22"/>
      <c r="DN1332" s="22"/>
      <c r="DO1332" s="22"/>
      <c r="DP1332" s="22"/>
      <c r="DQ1332" s="22"/>
      <c r="DR1332" s="22"/>
      <c r="DS1332" s="22"/>
      <c r="DT1332" s="22"/>
      <c r="DU1332" s="22"/>
      <c r="DV1332" s="22"/>
      <c r="DW1332" s="22"/>
    </row>
    <row r="1333" spans="1:127" x14ac:dyDescent="0.2">
      <c r="A1333" s="22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  <c r="CQ1333" s="22"/>
      <c r="CR1333" s="22"/>
      <c r="CS1333" s="22"/>
      <c r="CT1333" s="22"/>
      <c r="CU1333" s="22"/>
      <c r="CV1333" s="22"/>
      <c r="CW1333" s="22"/>
      <c r="CX1333" s="22"/>
      <c r="CY1333" s="22"/>
      <c r="CZ1333" s="22"/>
      <c r="DA1333" s="22"/>
      <c r="DB1333" s="22"/>
      <c r="DC1333" s="22"/>
      <c r="DD1333" s="22"/>
      <c r="DE1333" s="22"/>
      <c r="DF1333" s="22"/>
      <c r="DG1333" s="22"/>
      <c r="DH1333" s="22"/>
      <c r="DI1333" s="22"/>
      <c r="DJ1333" s="22"/>
      <c r="DK1333" s="22"/>
      <c r="DL1333" s="22"/>
      <c r="DM1333" s="22"/>
      <c r="DN1333" s="22"/>
      <c r="DO1333" s="22"/>
      <c r="DP1333" s="22"/>
      <c r="DQ1333" s="22"/>
      <c r="DR1333" s="22"/>
      <c r="DS1333" s="22"/>
      <c r="DT1333" s="22"/>
      <c r="DU1333" s="22"/>
      <c r="DV1333" s="22"/>
      <c r="DW1333" s="22"/>
    </row>
    <row r="1334" spans="1:127" x14ac:dyDescent="0.2">
      <c r="A1334" s="22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  <c r="BL1334" s="22"/>
      <c r="BM1334" s="22"/>
      <c r="BN1334" s="22"/>
      <c r="BO1334" s="22"/>
      <c r="BP1334" s="22"/>
      <c r="BQ1334" s="22"/>
      <c r="BR1334" s="22"/>
      <c r="BS1334" s="22"/>
      <c r="BT1334" s="22"/>
      <c r="BU1334" s="22"/>
      <c r="BV1334" s="22"/>
      <c r="BW1334" s="22"/>
      <c r="BX1334" s="22"/>
      <c r="BY1334" s="22"/>
      <c r="BZ1334" s="22"/>
      <c r="CA1334" s="22"/>
      <c r="CB1334" s="22"/>
      <c r="CC1334" s="22"/>
      <c r="CD1334" s="22"/>
      <c r="CE1334" s="22"/>
      <c r="CF1334" s="22"/>
      <c r="CG1334" s="22"/>
      <c r="CH1334" s="22"/>
      <c r="CI1334" s="22"/>
      <c r="CJ1334" s="22"/>
      <c r="CK1334" s="22"/>
      <c r="CL1334" s="22"/>
      <c r="CM1334" s="22"/>
      <c r="CN1334" s="22"/>
      <c r="CO1334" s="22"/>
      <c r="CP1334" s="22"/>
      <c r="CQ1334" s="22"/>
      <c r="CR1334" s="22"/>
      <c r="CS1334" s="22"/>
      <c r="CT1334" s="22"/>
      <c r="CU1334" s="22"/>
      <c r="CV1334" s="22"/>
      <c r="CW1334" s="22"/>
      <c r="CX1334" s="22"/>
      <c r="CY1334" s="22"/>
      <c r="CZ1334" s="22"/>
      <c r="DA1334" s="22"/>
      <c r="DB1334" s="22"/>
      <c r="DC1334" s="22"/>
      <c r="DD1334" s="22"/>
      <c r="DE1334" s="22"/>
      <c r="DF1334" s="22"/>
      <c r="DG1334" s="22"/>
      <c r="DH1334" s="22"/>
      <c r="DI1334" s="22"/>
      <c r="DJ1334" s="22"/>
      <c r="DK1334" s="22"/>
      <c r="DL1334" s="22"/>
      <c r="DM1334" s="22"/>
      <c r="DN1334" s="22"/>
      <c r="DO1334" s="22"/>
      <c r="DP1334" s="22"/>
      <c r="DQ1334" s="22"/>
      <c r="DR1334" s="22"/>
      <c r="DS1334" s="22"/>
      <c r="DT1334" s="22"/>
      <c r="DU1334" s="22"/>
      <c r="DV1334" s="22"/>
      <c r="DW1334" s="22"/>
    </row>
    <row r="1335" spans="1:127" x14ac:dyDescent="0.2">
      <c r="A1335" s="22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  <c r="BL1335" s="22"/>
      <c r="BM1335" s="22"/>
      <c r="BN1335" s="22"/>
      <c r="BO1335" s="22"/>
      <c r="BP1335" s="22"/>
      <c r="BQ1335" s="22"/>
      <c r="BR1335" s="22"/>
      <c r="BS1335" s="22"/>
      <c r="BT1335" s="22"/>
      <c r="BU1335" s="22"/>
      <c r="BV1335" s="22"/>
      <c r="BW1335" s="22"/>
      <c r="BX1335" s="22"/>
      <c r="BY1335" s="22"/>
      <c r="BZ1335" s="22"/>
      <c r="CA1335" s="22"/>
      <c r="CB1335" s="22"/>
      <c r="CC1335" s="22"/>
      <c r="CD1335" s="22"/>
      <c r="CE1335" s="22"/>
      <c r="CF1335" s="22"/>
      <c r="CG1335" s="22"/>
      <c r="CH1335" s="22"/>
      <c r="CI1335" s="22"/>
      <c r="CJ1335" s="22"/>
      <c r="CK1335" s="22"/>
      <c r="CL1335" s="22"/>
      <c r="CM1335" s="22"/>
      <c r="CN1335" s="22"/>
      <c r="CO1335" s="22"/>
      <c r="CP1335" s="22"/>
      <c r="CQ1335" s="22"/>
      <c r="CR1335" s="22"/>
      <c r="CS1335" s="22"/>
      <c r="CT1335" s="22"/>
      <c r="CU1335" s="22"/>
      <c r="CV1335" s="22"/>
      <c r="CW1335" s="22"/>
      <c r="CX1335" s="22"/>
      <c r="CY1335" s="22"/>
      <c r="CZ1335" s="22"/>
      <c r="DA1335" s="22"/>
      <c r="DB1335" s="22"/>
      <c r="DC1335" s="22"/>
      <c r="DD1335" s="22"/>
      <c r="DE1335" s="22"/>
      <c r="DF1335" s="22"/>
      <c r="DG1335" s="22"/>
      <c r="DH1335" s="22"/>
      <c r="DI1335" s="22"/>
      <c r="DJ1335" s="22"/>
      <c r="DK1335" s="22"/>
      <c r="DL1335" s="22"/>
      <c r="DM1335" s="22"/>
      <c r="DN1335" s="22"/>
      <c r="DO1335" s="22"/>
      <c r="DP1335" s="22"/>
      <c r="DQ1335" s="22"/>
      <c r="DR1335" s="22"/>
      <c r="DS1335" s="22"/>
      <c r="DT1335" s="22"/>
      <c r="DU1335" s="22"/>
      <c r="DV1335" s="22"/>
      <c r="DW1335" s="22"/>
    </row>
    <row r="1336" spans="1:127" x14ac:dyDescent="0.2">
      <c r="A1336" s="22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  <c r="BL1336" s="22"/>
      <c r="BM1336" s="22"/>
      <c r="BN1336" s="22"/>
      <c r="BO1336" s="22"/>
      <c r="BP1336" s="22"/>
      <c r="BQ1336" s="22"/>
      <c r="BR1336" s="22"/>
      <c r="BS1336" s="22"/>
      <c r="BT1336" s="22"/>
      <c r="BU1336" s="22"/>
      <c r="BV1336" s="22"/>
      <c r="BW1336" s="22"/>
      <c r="BX1336" s="22"/>
      <c r="BY1336" s="22"/>
      <c r="BZ1336" s="22"/>
      <c r="CA1336" s="22"/>
      <c r="CB1336" s="22"/>
      <c r="CC1336" s="22"/>
      <c r="CD1336" s="22"/>
      <c r="CE1336" s="22"/>
      <c r="CF1336" s="22"/>
      <c r="CG1336" s="22"/>
      <c r="CH1336" s="22"/>
      <c r="CI1336" s="22"/>
      <c r="CJ1336" s="22"/>
      <c r="CK1336" s="22"/>
      <c r="CL1336" s="22"/>
      <c r="CM1336" s="22"/>
      <c r="CN1336" s="22"/>
      <c r="CO1336" s="22"/>
      <c r="CP1336" s="22"/>
      <c r="CQ1336" s="22"/>
      <c r="CR1336" s="22"/>
      <c r="CS1336" s="22"/>
      <c r="CT1336" s="22"/>
      <c r="CU1336" s="22"/>
      <c r="CV1336" s="22"/>
      <c r="CW1336" s="22"/>
      <c r="CX1336" s="22"/>
      <c r="CY1336" s="22"/>
      <c r="CZ1336" s="22"/>
      <c r="DA1336" s="22"/>
      <c r="DB1336" s="22"/>
      <c r="DC1336" s="22"/>
      <c r="DD1336" s="22"/>
      <c r="DE1336" s="22"/>
      <c r="DF1336" s="22"/>
      <c r="DG1336" s="22"/>
      <c r="DH1336" s="22"/>
      <c r="DI1336" s="22"/>
      <c r="DJ1336" s="22"/>
      <c r="DK1336" s="22"/>
      <c r="DL1336" s="22"/>
      <c r="DM1336" s="22"/>
      <c r="DN1336" s="22"/>
      <c r="DO1336" s="22"/>
      <c r="DP1336" s="22"/>
      <c r="DQ1336" s="22"/>
      <c r="DR1336" s="22"/>
      <c r="DS1336" s="22"/>
      <c r="DT1336" s="22"/>
      <c r="DU1336" s="22"/>
      <c r="DV1336" s="22"/>
      <c r="DW1336" s="22"/>
    </row>
    <row r="1337" spans="1:127" x14ac:dyDescent="0.2">
      <c r="A1337" s="22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  <c r="CQ1337" s="22"/>
      <c r="CR1337" s="22"/>
      <c r="CS1337" s="22"/>
      <c r="CT1337" s="22"/>
      <c r="CU1337" s="22"/>
      <c r="CV1337" s="22"/>
      <c r="CW1337" s="22"/>
      <c r="CX1337" s="22"/>
      <c r="CY1337" s="22"/>
      <c r="CZ1337" s="22"/>
      <c r="DA1337" s="22"/>
      <c r="DB1337" s="22"/>
      <c r="DC1337" s="22"/>
      <c r="DD1337" s="22"/>
      <c r="DE1337" s="22"/>
      <c r="DF1337" s="22"/>
      <c r="DG1337" s="22"/>
      <c r="DH1337" s="22"/>
      <c r="DI1337" s="22"/>
      <c r="DJ1337" s="22"/>
      <c r="DK1337" s="22"/>
      <c r="DL1337" s="22"/>
      <c r="DM1337" s="22"/>
      <c r="DN1337" s="22"/>
      <c r="DO1337" s="22"/>
      <c r="DP1337" s="22"/>
      <c r="DQ1337" s="22"/>
      <c r="DR1337" s="22"/>
      <c r="DS1337" s="22"/>
      <c r="DT1337" s="22"/>
      <c r="DU1337" s="22"/>
      <c r="DV1337" s="22"/>
      <c r="DW1337" s="22"/>
    </row>
    <row r="1338" spans="1:127" x14ac:dyDescent="0.2">
      <c r="A1338" s="22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  <c r="BL1338" s="22"/>
      <c r="BM1338" s="22"/>
      <c r="BN1338" s="22"/>
      <c r="BO1338" s="22"/>
      <c r="BP1338" s="22"/>
      <c r="BQ1338" s="22"/>
      <c r="BR1338" s="22"/>
      <c r="BS1338" s="22"/>
      <c r="BT1338" s="22"/>
      <c r="BU1338" s="22"/>
      <c r="BV1338" s="22"/>
      <c r="BW1338" s="22"/>
      <c r="BX1338" s="22"/>
      <c r="BY1338" s="22"/>
      <c r="BZ1338" s="22"/>
      <c r="CA1338" s="22"/>
      <c r="CB1338" s="22"/>
      <c r="CC1338" s="22"/>
      <c r="CD1338" s="22"/>
      <c r="CE1338" s="22"/>
      <c r="CF1338" s="22"/>
      <c r="CG1338" s="22"/>
      <c r="CH1338" s="22"/>
      <c r="CI1338" s="22"/>
      <c r="CJ1338" s="22"/>
      <c r="CK1338" s="22"/>
      <c r="CL1338" s="22"/>
      <c r="CM1338" s="22"/>
      <c r="CN1338" s="22"/>
      <c r="CO1338" s="22"/>
      <c r="CP1338" s="22"/>
      <c r="CQ1338" s="22"/>
      <c r="CR1338" s="22"/>
      <c r="CS1338" s="22"/>
      <c r="CT1338" s="22"/>
      <c r="CU1338" s="22"/>
      <c r="CV1338" s="22"/>
      <c r="CW1338" s="22"/>
      <c r="CX1338" s="22"/>
      <c r="CY1338" s="22"/>
      <c r="CZ1338" s="22"/>
      <c r="DA1338" s="22"/>
      <c r="DB1338" s="22"/>
      <c r="DC1338" s="22"/>
      <c r="DD1338" s="22"/>
      <c r="DE1338" s="22"/>
      <c r="DF1338" s="22"/>
      <c r="DG1338" s="22"/>
      <c r="DH1338" s="22"/>
      <c r="DI1338" s="22"/>
      <c r="DJ1338" s="22"/>
      <c r="DK1338" s="22"/>
      <c r="DL1338" s="22"/>
      <c r="DM1338" s="22"/>
      <c r="DN1338" s="22"/>
      <c r="DO1338" s="22"/>
      <c r="DP1338" s="22"/>
      <c r="DQ1338" s="22"/>
      <c r="DR1338" s="22"/>
      <c r="DS1338" s="22"/>
      <c r="DT1338" s="22"/>
      <c r="DU1338" s="22"/>
      <c r="DV1338" s="22"/>
      <c r="DW1338" s="22"/>
    </row>
    <row r="1339" spans="1:127" x14ac:dyDescent="0.2">
      <c r="A1339" s="22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  <c r="BL1339" s="22"/>
      <c r="BM1339" s="22"/>
      <c r="BN1339" s="22"/>
      <c r="BO1339" s="22"/>
      <c r="BP1339" s="22"/>
      <c r="BQ1339" s="22"/>
      <c r="BR1339" s="22"/>
      <c r="BS1339" s="22"/>
      <c r="BT1339" s="22"/>
      <c r="BU1339" s="22"/>
      <c r="BV1339" s="22"/>
      <c r="BW1339" s="22"/>
      <c r="BX1339" s="22"/>
      <c r="BY1339" s="22"/>
      <c r="BZ1339" s="22"/>
      <c r="CA1339" s="22"/>
      <c r="CB1339" s="22"/>
      <c r="CC1339" s="22"/>
      <c r="CD1339" s="22"/>
      <c r="CE1339" s="22"/>
      <c r="CF1339" s="22"/>
      <c r="CG1339" s="22"/>
      <c r="CH1339" s="22"/>
      <c r="CI1339" s="22"/>
      <c r="CJ1339" s="22"/>
      <c r="CK1339" s="22"/>
      <c r="CL1339" s="22"/>
      <c r="CM1339" s="22"/>
      <c r="CN1339" s="22"/>
      <c r="CO1339" s="22"/>
      <c r="CP1339" s="22"/>
      <c r="CQ1339" s="22"/>
      <c r="CR1339" s="22"/>
      <c r="CS1339" s="22"/>
      <c r="CT1339" s="22"/>
      <c r="CU1339" s="22"/>
      <c r="CV1339" s="22"/>
      <c r="CW1339" s="22"/>
      <c r="CX1339" s="22"/>
      <c r="CY1339" s="22"/>
      <c r="CZ1339" s="22"/>
      <c r="DA1339" s="22"/>
      <c r="DB1339" s="22"/>
      <c r="DC1339" s="22"/>
      <c r="DD1339" s="22"/>
      <c r="DE1339" s="22"/>
      <c r="DF1339" s="22"/>
      <c r="DG1339" s="22"/>
      <c r="DH1339" s="22"/>
      <c r="DI1339" s="22"/>
      <c r="DJ1339" s="22"/>
      <c r="DK1339" s="22"/>
      <c r="DL1339" s="22"/>
      <c r="DM1339" s="22"/>
      <c r="DN1339" s="22"/>
      <c r="DO1339" s="22"/>
      <c r="DP1339" s="22"/>
      <c r="DQ1339" s="22"/>
      <c r="DR1339" s="22"/>
      <c r="DS1339" s="22"/>
      <c r="DT1339" s="22"/>
      <c r="DU1339" s="22"/>
      <c r="DV1339" s="22"/>
      <c r="DW1339" s="22"/>
    </row>
    <row r="1340" spans="1:127" x14ac:dyDescent="0.2">
      <c r="A1340" s="22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2"/>
      <c r="CC1340" s="22"/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2"/>
      <c r="CQ1340" s="22"/>
      <c r="CR1340" s="22"/>
      <c r="CS1340" s="22"/>
      <c r="CT1340" s="22"/>
      <c r="CU1340" s="22"/>
      <c r="CV1340" s="22"/>
      <c r="CW1340" s="22"/>
      <c r="CX1340" s="22"/>
      <c r="CY1340" s="22"/>
      <c r="CZ1340" s="22"/>
      <c r="DA1340" s="22"/>
      <c r="DB1340" s="22"/>
      <c r="DC1340" s="22"/>
      <c r="DD1340" s="22"/>
      <c r="DE1340" s="22"/>
      <c r="DF1340" s="22"/>
      <c r="DG1340" s="22"/>
      <c r="DH1340" s="22"/>
      <c r="DI1340" s="22"/>
      <c r="DJ1340" s="22"/>
      <c r="DK1340" s="22"/>
      <c r="DL1340" s="22"/>
      <c r="DM1340" s="22"/>
      <c r="DN1340" s="22"/>
      <c r="DO1340" s="22"/>
      <c r="DP1340" s="22"/>
      <c r="DQ1340" s="22"/>
      <c r="DR1340" s="22"/>
      <c r="DS1340" s="22"/>
      <c r="DT1340" s="22"/>
      <c r="DU1340" s="22"/>
      <c r="DV1340" s="22"/>
      <c r="DW1340" s="22"/>
    </row>
    <row r="1341" spans="1:127" x14ac:dyDescent="0.2">
      <c r="A1341" s="22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2"/>
      <c r="CC1341" s="22"/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2"/>
      <c r="CQ1341" s="22"/>
      <c r="CR1341" s="22"/>
      <c r="CS1341" s="22"/>
      <c r="CT1341" s="22"/>
      <c r="CU1341" s="22"/>
      <c r="CV1341" s="22"/>
      <c r="CW1341" s="22"/>
      <c r="CX1341" s="22"/>
      <c r="CY1341" s="22"/>
      <c r="CZ1341" s="22"/>
      <c r="DA1341" s="22"/>
      <c r="DB1341" s="22"/>
      <c r="DC1341" s="22"/>
      <c r="DD1341" s="22"/>
      <c r="DE1341" s="22"/>
      <c r="DF1341" s="22"/>
      <c r="DG1341" s="22"/>
      <c r="DH1341" s="22"/>
      <c r="DI1341" s="22"/>
      <c r="DJ1341" s="22"/>
      <c r="DK1341" s="22"/>
      <c r="DL1341" s="22"/>
      <c r="DM1341" s="22"/>
      <c r="DN1341" s="22"/>
      <c r="DO1341" s="22"/>
      <c r="DP1341" s="22"/>
      <c r="DQ1341" s="22"/>
      <c r="DR1341" s="22"/>
      <c r="DS1341" s="22"/>
      <c r="DT1341" s="22"/>
      <c r="DU1341" s="22"/>
      <c r="DV1341" s="22"/>
      <c r="DW1341" s="22"/>
    </row>
    <row r="1342" spans="1:127" x14ac:dyDescent="0.2">
      <c r="A1342" s="22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  <c r="BL1342" s="22"/>
      <c r="BM1342" s="22"/>
      <c r="BN1342" s="22"/>
      <c r="BO1342" s="22"/>
      <c r="BP1342" s="22"/>
      <c r="BQ1342" s="22"/>
      <c r="BR1342" s="22"/>
      <c r="BS1342" s="22"/>
      <c r="BT1342" s="22"/>
      <c r="BU1342" s="22"/>
      <c r="BV1342" s="22"/>
      <c r="BW1342" s="22"/>
      <c r="BX1342" s="22"/>
      <c r="BY1342" s="22"/>
      <c r="BZ1342" s="22"/>
      <c r="CA1342" s="22"/>
      <c r="CB1342" s="22"/>
      <c r="CC1342" s="22"/>
      <c r="CD1342" s="22"/>
      <c r="CE1342" s="22"/>
      <c r="CF1342" s="22"/>
      <c r="CG1342" s="22"/>
      <c r="CH1342" s="22"/>
      <c r="CI1342" s="22"/>
      <c r="CJ1342" s="22"/>
      <c r="CK1342" s="22"/>
      <c r="CL1342" s="22"/>
      <c r="CM1342" s="22"/>
      <c r="CN1342" s="22"/>
      <c r="CO1342" s="22"/>
      <c r="CP1342" s="22"/>
      <c r="CQ1342" s="22"/>
      <c r="CR1342" s="22"/>
      <c r="CS1342" s="22"/>
      <c r="CT1342" s="22"/>
      <c r="CU1342" s="22"/>
      <c r="CV1342" s="22"/>
      <c r="CW1342" s="22"/>
      <c r="CX1342" s="22"/>
      <c r="CY1342" s="22"/>
      <c r="CZ1342" s="22"/>
      <c r="DA1342" s="22"/>
      <c r="DB1342" s="22"/>
      <c r="DC1342" s="22"/>
      <c r="DD1342" s="22"/>
      <c r="DE1342" s="22"/>
      <c r="DF1342" s="22"/>
      <c r="DG1342" s="22"/>
      <c r="DH1342" s="22"/>
      <c r="DI1342" s="22"/>
      <c r="DJ1342" s="22"/>
      <c r="DK1342" s="22"/>
      <c r="DL1342" s="22"/>
      <c r="DM1342" s="22"/>
      <c r="DN1342" s="22"/>
      <c r="DO1342" s="22"/>
      <c r="DP1342" s="22"/>
      <c r="DQ1342" s="22"/>
      <c r="DR1342" s="22"/>
      <c r="DS1342" s="22"/>
      <c r="DT1342" s="22"/>
      <c r="DU1342" s="22"/>
      <c r="DV1342" s="22"/>
      <c r="DW1342" s="22"/>
    </row>
    <row r="1343" spans="1:127" x14ac:dyDescent="0.2">
      <c r="A1343" s="22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2"/>
      <c r="CC1343" s="22"/>
      <c r="CD1343" s="22"/>
      <c r="CE1343" s="22"/>
      <c r="CF1343" s="22"/>
      <c r="CG1343" s="22"/>
      <c r="CH1343" s="22"/>
      <c r="CI1343" s="22"/>
      <c r="CJ1343" s="22"/>
      <c r="CK1343" s="22"/>
      <c r="CL1343" s="22"/>
      <c r="CM1343" s="22"/>
      <c r="CN1343" s="22"/>
      <c r="CO1343" s="22"/>
      <c r="CP1343" s="22"/>
      <c r="CQ1343" s="22"/>
      <c r="CR1343" s="22"/>
      <c r="CS1343" s="22"/>
      <c r="CT1343" s="22"/>
      <c r="CU1343" s="22"/>
      <c r="CV1343" s="22"/>
      <c r="CW1343" s="22"/>
      <c r="CX1343" s="22"/>
      <c r="CY1343" s="22"/>
      <c r="CZ1343" s="22"/>
      <c r="DA1343" s="22"/>
      <c r="DB1343" s="22"/>
      <c r="DC1343" s="22"/>
      <c r="DD1343" s="22"/>
      <c r="DE1343" s="22"/>
      <c r="DF1343" s="22"/>
      <c r="DG1343" s="22"/>
      <c r="DH1343" s="22"/>
      <c r="DI1343" s="22"/>
      <c r="DJ1343" s="22"/>
      <c r="DK1343" s="22"/>
      <c r="DL1343" s="22"/>
      <c r="DM1343" s="22"/>
      <c r="DN1343" s="22"/>
      <c r="DO1343" s="22"/>
      <c r="DP1343" s="22"/>
      <c r="DQ1343" s="22"/>
      <c r="DR1343" s="22"/>
      <c r="DS1343" s="22"/>
      <c r="DT1343" s="22"/>
      <c r="DU1343" s="22"/>
      <c r="DV1343" s="22"/>
      <c r="DW1343" s="22"/>
    </row>
    <row r="1344" spans="1:127" x14ac:dyDescent="0.2">
      <c r="A1344" s="22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2"/>
      <c r="CC1344" s="22"/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2"/>
      <c r="CQ1344" s="22"/>
      <c r="CR1344" s="22"/>
      <c r="CS1344" s="22"/>
      <c r="CT1344" s="22"/>
      <c r="CU1344" s="22"/>
      <c r="CV1344" s="22"/>
      <c r="CW1344" s="22"/>
      <c r="CX1344" s="22"/>
      <c r="CY1344" s="22"/>
      <c r="CZ1344" s="22"/>
      <c r="DA1344" s="22"/>
      <c r="DB1344" s="22"/>
      <c r="DC1344" s="22"/>
      <c r="DD1344" s="22"/>
      <c r="DE1344" s="22"/>
      <c r="DF1344" s="22"/>
      <c r="DG1344" s="22"/>
      <c r="DH1344" s="22"/>
      <c r="DI1344" s="22"/>
      <c r="DJ1344" s="22"/>
      <c r="DK1344" s="22"/>
      <c r="DL1344" s="22"/>
      <c r="DM1344" s="22"/>
      <c r="DN1344" s="22"/>
      <c r="DO1344" s="22"/>
      <c r="DP1344" s="22"/>
      <c r="DQ1344" s="22"/>
      <c r="DR1344" s="22"/>
      <c r="DS1344" s="22"/>
      <c r="DT1344" s="22"/>
      <c r="DU1344" s="22"/>
      <c r="DV1344" s="22"/>
      <c r="DW1344" s="22"/>
    </row>
    <row r="1345" spans="1:127" x14ac:dyDescent="0.2">
      <c r="A1345" s="22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  <c r="BL1345" s="22"/>
      <c r="BM1345" s="22"/>
      <c r="BN1345" s="22"/>
      <c r="BO1345" s="22"/>
      <c r="BP1345" s="22"/>
      <c r="BQ1345" s="22"/>
      <c r="BR1345" s="22"/>
      <c r="BS1345" s="22"/>
      <c r="BT1345" s="22"/>
      <c r="BU1345" s="22"/>
      <c r="BV1345" s="22"/>
      <c r="BW1345" s="22"/>
      <c r="BX1345" s="22"/>
      <c r="BY1345" s="22"/>
      <c r="BZ1345" s="22"/>
      <c r="CA1345" s="22"/>
      <c r="CB1345" s="22"/>
      <c r="CC1345" s="22"/>
      <c r="CD1345" s="22"/>
      <c r="CE1345" s="22"/>
      <c r="CF1345" s="22"/>
      <c r="CG1345" s="22"/>
      <c r="CH1345" s="22"/>
      <c r="CI1345" s="22"/>
      <c r="CJ1345" s="22"/>
      <c r="CK1345" s="22"/>
      <c r="CL1345" s="22"/>
      <c r="CM1345" s="22"/>
      <c r="CN1345" s="22"/>
      <c r="CO1345" s="22"/>
      <c r="CP1345" s="22"/>
      <c r="CQ1345" s="22"/>
      <c r="CR1345" s="22"/>
      <c r="CS1345" s="22"/>
      <c r="CT1345" s="22"/>
      <c r="CU1345" s="22"/>
      <c r="CV1345" s="22"/>
      <c r="CW1345" s="22"/>
      <c r="CX1345" s="22"/>
      <c r="CY1345" s="22"/>
      <c r="CZ1345" s="22"/>
      <c r="DA1345" s="22"/>
      <c r="DB1345" s="22"/>
      <c r="DC1345" s="22"/>
      <c r="DD1345" s="22"/>
      <c r="DE1345" s="22"/>
      <c r="DF1345" s="22"/>
      <c r="DG1345" s="22"/>
      <c r="DH1345" s="22"/>
      <c r="DI1345" s="22"/>
      <c r="DJ1345" s="22"/>
      <c r="DK1345" s="22"/>
      <c r="DL1345" s="22"/>
      <c r="DM1345" s="22"/>
      <c r="DN1345" s="22"/>
      <c r="DO1345" s="22"/>
      <c r="DP1345" s="22"/>
      <c r="DQ1345" s="22"/>
      <c r="DR1345" s="22"/>
      <c r="DS1345" s="22"/>
      <c r="DT1345" s="22"/>
      <c r="DU1345" s="22"/>
      <c r="DV1345" s="22"/>
      <c r="DW1345" s="22"/>
    </row>
    <row r="1346" spans="1:127" x14ac:dyDescent="0.2">
      <c r="A1346" s="22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  <c r="BL1346" s="22"/>
      <c r="BM1346" s="22"/>
      <c r="BN1346" s="22"/>
      <c r="BO1346" s="22"/>
      <c r="BP1346" s="22"/>
      <c r="BQ1346" s="22"/>
      <c r="BR1346" s="22"/>
      <c r="BS1346" s="22"/>
      <c r="BT1346" s="22"/>
      <c r="BU1346" s="22"/>
      <c r="BV1346" s="22"/>
      <c r="BW1346" s="22"/>
      <c r="BX1346" s="22"/>
      <c r="BY1346" s="22"/>
      <c r="BZ1346" s="22"/>
      <c r="CA1346" s="22"/>
      <c r="CB1346" s="22"/>
      <c r="CC1346" s="22"/>
      <c r="CD1346" s="22"/>
      <c r="CE1346" s="22"/>
      <c r="CF1346" s="22"/>
      <c r="CG1346" s="22"/>
      <c r="CH1346" s="22"/>
      <c r="CI1346" s="22"/>
      <c r="CJ1346" s="22"/>
      <c r="CK1346" s="22"/>
      <c r="CL1346" s="22"/>
      <c r="CM1346" s="22"/>
      <c r="CN1346" s="22"/>
      <c r="CO1346" s="22"/>
      <c r="CP1346" s="22"/>
      <c r="CQ1346" s="22"/>
      <c r="CR1346" s="22"/>
      <c r="CS1346" s="22"/>
      <c r="CT1346" s="22"/>
      <c r="CU1346" s="22"/>
      <c r="CV1346" s="22"/>
      <c r="CW1346" s="22"/>
      <c r="CX1346" s="22"/>
      <c r="CY1346" s="22"/>
      <c r="CZ1346" s="22"/>
      <c r="DA1346" s="22"/>
      <c r="DB1346" s="22"/>
      <c r="DC1346" s="22"/>
      <c r="DD1346" s="22"/>
      <c r="DE1346" s="22"/>
      <c r="DF1346" s="22"/>
      <c r="DG1346" s="22"/>
      <c r="DH1346" s="22"/>
      <c r="DI1346" s="22"/>
      <c r="DJ1346" s="22"/>
      <c r="DK1346" s="22"/>
      <c r="DL1346" s="22"/>
      <c r="DM1346" s="22"/>
      <c r="DN1346" s="22"/>
      <c r="DO1346" s="22"/>
      <c r="DP1346" s="22"/>
      <c r="DQ1346" s="22"/>
      <c r="DR1346" s="22"/>
      <c r="DS1346" s="22"/>
      <c r="DT1346" s="22"/>
      <c r="DU1346" s="22"/>
      <c r="DV1346" s="22"/>
      <c r="DW1346" s="22"/>
    </row>
    <row r="1347" spans="1:127" x14ac:dyDescent="0.2">
      <c r="A1347" s="22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  <c r="BL1347" s="22"/>
      <c r="BM1347" s="22"/>
      <c r="BN1347" s="22"/>
      <c r="BO1347" s="22"/>
      <c r="BP1347" s="22"/>
      <c r="BQ1347" s="22"/>
      <c r="BR1347" s="22"/>
      <c r="BS1347" s="22"/>
      <c r="BT1347" s="22"/>
      <c r="BU1347" s="22"/>
      <c r="BV1347" s="22"/>
      <c r="BW1347" s="22"/>
      <c r="BX1347" s="22"/>
      <c r="BY1347" s="22"/>
      <c r="BZ1347" s="22"/>
      <c r="CA1347" s="22"/>
      <c r="CB1347" s="22"/>
      <c r="CC1347" s="22"/>
      <c r="CD1347" s="22"/>
      <c r="CE1347" s="22"/>
      <c r="CF1347" s="22"/>
      <c r="CG1347" s="22"/>
      <c r="CH1347" s="22"/>
      <c r="CI1347" s="22"/>
      <c r="CJ1347" s="22"/>
      <c r="CK1347" s="22"/>
      <c r="CL1347" s="22"/>
      <c r="CM1347" s="22"/>
      <c r="CN1347" s="22"/>
      <c r="CO1347" s="22"/>
      <c r="CP1347" s="22"/>
      <c r="CQ1347" s="22"/>
      <c r="CR1347" s="22"/>
      <c r="CS1347" s="22"/>
      <c r="CT1347" s="22"/>
      <c r="CU1347" s="22"/>
      <c r="CV1347" s="22"/>
      <c r="CW1347" s="22"/>
      <c r="CX1347" s="22"/>
      <c r="CY1347" s="22"/>
      <c r="CZ1347" s="22"/>
      <c r="DA1347" s="22"/>
      <c r="DB1347" s="22"/>
      <c r="DC1347" s="22"/>
      <c r="DD1347" s="22"/>
      <c r="DE1347" s="22"/>
      <c r="DF1347" s="22"/>
      <c r="DG1347" s="22"/>
      <c r="DH1347" s="22"/>
      <c r="DI1347" s="22"/>
      <c r="DJ1347" s="22"/>
      <c r="DK1347" s="22"/>
      <c r="DL1347" s="22"/>
      <c r="DM1347" s="22"/>
      <c r="DN1347" s="22"/>
      <c r="DO1347" s="22"/>
      <c r="DP1347" s="22"/>
      <c r="DQ1347" s="22"/>
      <c r="DR1347" s="22"/>
      <c r="DS1347" s="22"/>
      <c r="DT1347" s="22"/>
      <c r="DU1347" s="22"/>
      <c r="DV1347" s="22"/>
      <c r="DW1347" s="22"/>
    </row>
    <row r="1348" spans="1:127" x14ac:dyDescent="0.2">
      <c r="A1348" s="22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  <c r="BL1348" s="22"/>
      <c r="BM1348" s="22"/>
      <c r="BN1348" s="22"/>
      <c r="BO1348" s="22"/>
      <c r="BP1348" s="22"/>
      <c r="BQ1348" s="22"/>
      <c r="BR1348" s="22"/>
      <c r="BS1348" s="22"/>
      <c r="BT1348" s="22"/>
      <c r="BU1348" s="22"/>
      <c r="BV1348" s="22"/>
      <c r="BW1348" s="22"/>
      <c r="BX1348" s="22"/>
      <c r="BY1348" s="22"/>
      <c r="BZ1348" s="22"/>
      <c r="CA1348" s="22"/>
      <c r="CB1348" s="22"/>
      <c r="CC1348" s="22"/>
      <c r="CD1348" s="22"/>
      <c r="CE1348" s="22"/>
      <c r="CF1348" s="22"/>
      <c r="CG1348" s="22"/>
      <c r="CH1348" s="22"/>
      <c r="CI1348" s="22"/>
      <c r="CJ1348" s="22"/>
      <c r="CK1348" s="22"/>
      <c r="CL1348" s="22"/>
      <c r="CM1348" s="22"/>
      <c r="CN1348" s="22"/>
      <c r="CO1348" s="22"/>
      <c r="CP1348" s="22"/>
      <c r="CQ1348" s="22"/>
      <c r="CR1348" s="22"/>
      <c r="CS1348" s="22"/>
      <c r="CT1348" s="22"/>
      <c r="CU1348" s="22"/>
      <c r="CV1348" s="22"/>
      <c r="CW1348" s="22"/>
      <c r="CX1348" s="22"/>
      <c r="CY1348" s="22"/>
      <c r="CZ1348" s="22"/>
      <c r="DA1348" s="22"/>
      <c r="DB1348" s="22"/>
      <c r="DC1348" s="22"/>
      <c r="DD1348" s="22"/>
      <c r="DE1348" s="22"/>
      <c r="DF1348" s="22"/>
      <c r="DG1348" s="22"/>
      <c r="DH1348" s="22"/>
      <c r="DI1348" s="22"/>
      <c r="DJ1348" s="22"/>
      <c r="DK1348" s="22"/>
      <c r="DL1348" s="22"/>
      <c r="DM1348" s="22"/>
      <c r="DN1348" s="22"/>
      <c r="DO1348" s="22"/>
      <c r="DP1348" s="22"/>
      <c r="DQ1348" s="22"/>
      <c r="DR1348" s="22"/>
      <c r="DS1348" s="22"/>
      <c r="DT1348" s="22"/>
      <c r="DU1348" s="22"/>
      <c r="DV1348" s="22"/>
      <c r="DW1348" s="22"/>
    </row>
    <row r="1349" spans="1:127" x14ac:dyDescent="0.2">
      <c r="A1349" s="22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  <c r="BL1349" s="22"/>
      <c r="BM1349" s="22"/>
      <c r="BN1349" s="22"/>
      <c r="BO1349" s="22"/>
      <c r="BP1349" s="22"/>
      <c r="BQ1349" s="22"/>
      <c r="BR1349" s="22"/>
      <c r="BS1349" s="22"/>
      <c r="BT1349" s="22"/>
      <c r="BU1349" s="22"/>
      <c r="BV1349" s="22"/>
      <c r="BW1349" s="22"/>
      <c r="BX1349" s="22"/>
      <c r="BY1349" s="22"/>
      <c r="BZ1349" s="22"/>
      <c r="CA1349" s="22"/>
      <c r="CB1349" s="22"/>
      <c r="CC1349" s="22"/>
      <c r="CD1349" s="22"/>
      <c r="CE1349" s="22"/>
      <c r="CF1349" s="22"/>
      <c r="CG1349" s="22"/>
      <c r="CH1349" s="22"/>
      <c r="CI1349" s="22"/>
      <c r="CJ1349" s="22"/>
      <c r="CK1349" s="22"/>
      <c r="CL1349" s="22"/>
      <c r="CM1349" s="22"/>
      <c r="CN1349" s="22"/>
      <c r="CO1349" s="22"/>
      <c r="CP1349" s="22"/>
      <c r="CQ1349" s="22"/>
      <c r="CR1349" s="22"/>
      <c r="CS1349" s="22"/>
      <c r="CT1349" s="22"/>
      <c r="CU1349" s="22"/>
      <c r="CV1349" s="22"/>
      <c r="CW1349" s="22"/>
      <c r="CX1349" s="22"/>
      <c r="CY1349" s="22"/>
      <c r="CZ1349" s="22"/>
      <c r="DA1349" s="22"/>
      <c r="DB1349" s="22"/>
      <c r="DC1349" s="22"/>
      <c r="DD1349" s="22"/>
      <c r="DE1349" s="22"/>
      <c r="DF1349" s="22"/>
      <c r="DG1349" s="22"/>
      <c r="DH1349" s="22"/>
      <c r="DI1349" s="22"/>
      <c r="DJ1349" s="22"/>
      <c r="DK1349" s="22"/>
      <c r="DL1349" s="22"/>
      <c r="DM1349" s="22"/>
      <c r="DN1349" s="22"/>
      <c r="DO1349" s="22"/>
      <c r="DP1349" s="22"/>
      <c r="DQ1349" s="22"/>
      <c r="DR1349" s="22"/>
      <c r="DS1349" s="22"/>
      <c r="DT1349" s="22"/>
      <c r="DU1349" s="22"/>
      <c r="DV1349" s="22"/>
      <c r="DW1349" s="22"/>
    </row>
    <row r="1350" spans="1:127" x14ac:dyDescent="0.2">
      <c r="A1350" s="22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  <c r="BL1350" s="22"/>
      <c r="BM1350" s="22"/>
      <c r="BN1350" s="22"/>
      <c r="BO1350" s="22"/>
      <c r="BP1350" s="22"/>
      <c r="BQ1350" s="22"/>
      <c r="BR1350" s="22"/>
      <c r="BS1350" s="22"/>
      <c r="BT1350" s="22"/>
      <c r="BU1350" s="22"/>
      <c r="BV1350" s="22"/>
      <c r="BW1350" s="22"/>
      <c r="BX1350" s="22"/>
      <c r="BY1350" s="22"/>
      <c r="BZ1350" s="22"/>
      <c r="CA1350" s="22"/>
      <c r="CB1350" s="22"/>
      <c r="CC1350" s="22"/>
      <c r="CD1350" s="22"/>
      <c r="CE1350" s="22"/>
      <c r="CF1350" s="22"/>
      <c r="CG1350" s="22"/>
      <c r="CH1350" s="22"/>
      <c r="CI1350" s="22"/>
      <c r="CJ1350" s="22"/>
      <c r="CK1350" s="22"/>
      <c r="CL1350" s="22"/>
      <c r="CM1350" s="22"/>
      <c r="CN1350" s="22"/>
      <c r="CO1350" s="22"/>
      <c r="CP1350" s="22"/>
      <c r="CQ1350" s="22"/>
      <c r="CR1350" s="22"/>
      <c r="CS1350" s="22"/>
      <c r="CT1350" s="22"/>
      <c r="CU1350" s="22"/>
      <c r="CV1350" s="22"/>
      <c r="CW1350" s="22"/>
      <c r="CX1350" s="22"/>
      <c r="CY1350" s="22"/>
      <c r="CZ1350" s="22"/>
      <c r="DA1350" s="22"/>
      <c r="DB1350" s="22"/>
      <c r="DC1350" s="22"/>
      <c r="DD1350" s="22"/>
      <c r="DE1350" s="22"/>
      <c r="DF1350" s="22"/>
      <c r="DG1350" s="22"/>
      <c r="DH1350" s="22"/>
      <c r="DI1350" s="22"/>
      <c r="DJ1350" s="22"/>
      <c r="DK1350" s="22"/>
      <c r="DL1350" s="22"/>
      <c r="DM1350" s="22"/>
      <c r="DN1350" s="22"/>
      <c r="DO1350" s="22"/>
      <c r="DP1350" s="22"/>
      <c r="DQ1350" s="22"/>
      <c r="DR1350" s="22"/>
      <c r="DS1350" s="22"/>
      <c r="DT1350" s="22"/>
      <c r="DU1350" s="22"/>
      <c r="DV1350" s="22"/>
      <c r="DW1350" s="22"/>
    </row>
    <row r="1351" spans="1:127" x14ac:dyDescent="0.2">
      <c r="A1351" s="22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  <c r="BL1351" s="22"/>
      <c r="BM1351" s="22"/>
      <c r="BN1351" s="22"/>
      <c r="BO1351" s="22"/>
      <c r="BP1351" s="22"/>
      <c r="BQ1351" s="22"/>
      <c r="BR1351" s="22"/>
      <c r="BS1351" s="22"/>
      <c r="BT1351" s="22"/>
      <c r="BU1351" s="22"/>
      <c r="BV1351" s="22"/>
      <c r="BW1351" s="22"/>
      <c r="BX1351" s="22"/>
      <c r="BY1351" s="22"/>
      <c r="BZ1351" s="22"/>
      <c r="CA1351" s="22"/>
      <c r="CB1351" s="22"/>
      <c r="CC1351" s="22"/>
      <c r="CD1351" s="22"/>
      <c r="CE1351" s="22"/>
      <c r="CF1351" s="22"/>
      <c r="CG1351" s="22"/>
      <c r="CH1351" s="22"/>
      <c r="CI1351" s="22"/>
      <c r="CJ1351" s="22"/>
      <c r="CK1351" s="22"/>
      <c r="CL1351" s="22"/>
      <c r="CM1351" s="22"/>
      <c r="CN1351" s="22"/>
      <c r="CO1351" s="22"/>
      <c r="CP1351" s="22"/>
      <c r="CQ1351" s="22"/>
      <c r="CR1351" s="22"/>
      <c r="CS1351" s="22"/>
      <c r="CT1351" s="22"/>
      <c r="CU1351" s="22"/>
      <c r="CV1351" s="22"/>
      <c r="CW1351" s="22"/>
      <c r="CX1351" s="22"/>
      <c r="CY1351" s="22"/>
      <c r="CZ1351" s="22"/>
      <c r="DA1351" s="22"/>
      <c r="DB1351" s="22"/>
      <c r="DC1351" s="22"/>
      <c r="DD1351" s="22"/>
      <c r="DE1351" s="22"/>
      <c r="DF1351" s="22"/>
      <c r="DG1351" s="22"/>
      <c r="DH1351" s="22"/>
      <c r="DI1351" s="22"/>
      <c r="DJ1351" s="22"/>
      <c r="DK1351" s="22"/>
      <c r="DL1351" s="22"/>
      <c r="DM1351" s="22"/>
      <c r="DN1351" s="22"/>
      <c r="DO1351" s="22"/>
      <c r="DP1351" s="22"/>
      <c r="DQ1351" s="22"/>
      <c r="DR1351" s="22"/>
      <c r="DS1351" s="22"/>
      <c r="DT1351" s="22"/>
      <c r="DU1351" s="22"/>
      <c r="DV1351" s="22"/>
      <c r="DW1351" s="22"/>
    </row>
    <row r="1352" spans="1:127" x14ac:dyDescent="0.2">
      <c r="A1352" s="22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2"/>
      <c r="CC1352" s="22"/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2"/>
      <c r="CQ1352" s="22"/>
      <c r="CR1352" s="22"/>
      <c r="CS1352" s="22"/>
      <c r="CT1352" s="22"/>
      <c r="CU1352" s="22"/>
      <c r="CV1352" s="22"/>
      <c r="CW1352" s="22"/>
      <c r="CX1352" s="22"/>
      <c r="CY1352" s="22"/>
      <c r="CZ1352" s="22"/>
      <c r="DA1352" s="22"/>
      <c r="DB1352" s="22"/>
      <c r="DC1352" s="22"/>
      <c r="DD1352" s="22"/>
      <c r="DE1352" s="22"/>
      <c r="DF1352" s="22"/>
      <c r="DG1352" s="22"/>
      <c r="DH1352" s="22"/>
      <c r="DI1352" s="22"/>
      <c r="DJ1352" s="22"/>
      <c r="DK1352" s="22"/>
      <c r="DL1352" s="22"/>
      <c r="DM1352" s="22"/>
      <c r="DN1352" s="22"/>
      <c r="DO1352" s="22"/>
      <c r="DP1352" s="22"/>
      <c r="DQ1352" s="22"/>
      <c r="DR1352" s="22"/>
      <c r="DS1352" s="22"/>
      <c r="DT1352" s="22"/>
      <c r="DU1352" s="22"/>
      <c r="DV1352" s="22"/>
      <c r="DW1352" s="22"/>
    </row>
    <row r="1353" spans="1:127" x14ac:dyDescent="0.2">
      <c r="A1353" s="22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  <c r="BL1353" s="22"/>
      <c r="BM1353" s="22"/>
      <c r="BN1353" s="22"/>
      <c r="BO1353" s="22"/>
      <c r="BP1353" s="22"/>
      <c r="BQ1353" s="22"/>
      <c r="BR1353" s="22"/>
      <c r="BS1353" s="22"/>
      <c r="BT1353" s="22"/>
      <c r="BU1353" s="22"/>
      <c r="BV1353" s="22"/>
      <c r="BW1353" s="22"/>
      <c r="BX1353" s="22"/>
      <c r="BY1353" s="22"/>
      <c r="BZ1353" s="22"/>
      <c r="CA1353" s="22"/>
      <c r="CB1353" s="22"/>
      <c r="CC1353" s="22"/>
      <c r="CD1353" s="22"/>
      <c r="CE1353" s="22"/>
      <c r="CF1353" s="22"/>
      <c r="CG1353" s="22"/>
      <c r="CH1353" s="22"/>
      <c r="CI1353" s="22"/>
      <c r="CJ1353" s="22"/>
      <c r="CK1353" s="22"/>
      <c r="CL1353" s="22"/>
      <c r="CM1353" s="22"/>
      <c r="CN1353" s="22"/>
      <c r="CO1353" s="22"/>
      <c r="CP1353" s="22"/>
      <c r="CQ1353" s="22"/>
      <c r="CR1353" s="22"/>
      <c r="CS1353" s="22"/>
      <c r="CT1353" s="22"/>
      <c r="CU1353" s="22"/>
      <c r="CV1353" s="22"/>
      <c r="CW1353" s="22"/>
      <c r="CX1353" s="22"/>
      <c r="CY1353" s="22"/>
      <c r="CZ1353" s="22"/>
      <c r="DA1353" s="22"/>
      <c r="DB1353" s="22"/>
      <c r="DC1353" s="22"/>
      <c r="DD1353" s="22"/>
      <c r="DE1353" s="22"/>
      <c r="DF1353" s="22"/>
      <c r="DG1353" s="22"/>
      <c r="DH1353" s="22"/>
      <c r="DI1353" s="22"/>
      <c r="DJ1353" s="22"/>
      <c r="DK1353" s="22"/>
      <c r="DL1353" s="22"/>
      <c r="DM1353" s="22"/>
      <c r="DN1353" s="22"/>
      <c r="DO1353" s="22"/>
      <c r="DP1353" s="22"/>
      <c r="DQ1353" s="22"/>
      <c r="DR1353" s="22"/>
      <c r="DS1353" s="22"/>
      <c r="DT1353" s="22"/>
      <c r="DU1353" s="22"/>
      <c r="DV1353" s="22"/>
      <c r="DW1353" s="22"/>
    </row>
    <row r="1354" spans="1:127" x14ac:dyDescent="0.2">
      <c r="A1354" s="22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  <c r="BL1354" s="22"/>
      <c r="BM1354" s="22"/>
      <c r="BN1354" s="22"/>
      <c r="BO1354" s="22"/>
      <c r="BP1354" s="22"/>
      <c r="BQ1354" s="22"/>
      <c r="BR1354" s="22"/>
      <c r="BS1354" s="22"/>
      <c r="BT1354" s="22"/>
      <c r="BU1354" s="22"/>
      <c r="BV1354" s="22"/>
      <c r="BW1354" s="22"/>
      <c r="BX1354" s="22"/>
      <c r="BY1354" s="22"/>
      <c r="BZ1354" s="22"/>
      <c r="CA1354" s="22"/>
      <c r="CB1354" s="22"/>
      <c r="CC1354" s="22"/>
      <c r="CD1354" s="22"/>
      <c r="CE1354" s="22"/>
      <c r="CF1354" s="22"/>
      <c r="CG1354" s="22"/>
      <c r="CH1354" s="22"/>
      <c r="CI1354" s="22"/>
      <c r="CJ1354" s="22"/>
      <c r="CK1354" s="22"/>
      <c r="CL1354" s="22"/>
      <c r="CM1354" s="22"/>
      <c r="CN1354" s="22"/>
      <c r="CO1354" s="22"/>
      <c r="CP1354" s="22"/>
      <c r="CQ1354" s="22"/>
      <c r="CR1354" s="22"/>
      <c r="CS1354" s="22"/>
      <c r="CT1354" s="22"/>
      <c r="CU1354" s="22"/>
      <c r="CV1354" s="22"/>
      <c r="CW1354" s="22"/>
      <c r="CX1354" s="22"/>
      <c r="CY1354" s="22"/>
      <c r="CZ1354" s="22"/>
      <c r="DA1354" s="22"/>
      <c r="DB1354" s="22"/>
      <c r="DC1354" s="22"/>
      <c r="DD1354" s="22"/>
      <c r="DE1354" s="22"/>
      <c r="DF1354" s="22"/>
      <c r="DG1354" s="22"/>
      <c r="DH1354" s="22"/>
      <c r="DI1354" s="22"/>
      <c r="DJ1354" s="22"/>
      <c r="DK1354" s="22"/>
      <c r="DL1354" s="22"/>
      <c r="DM1354" s="22"/>
      <c r="DN1354" s="22"/>
      <c r="DO1354" s="22"/>
      <c r="DP1354" s="22"/>
      <c r="DQ1354" s="22"/>
      <c r="DR1354" s="22"/>
      <c r="DS1354" s="22"/>
      <c r="DT1354" s="22"/>
      <c r="DU1354" s="22"/>
      <c r="DV1354" s="22"/>
      <c r="DW1354" s="22"/>
    </row>
    <row r="1355" spans="1:127" x14ac:dyDescent="0.2">
      <c r="A1355" s="22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  <c r="BL1355" s="22"/>
      <c r="BM1355" s="22"/>
      <c r="BN1355" s="22"/>
      <c r="BO1355" s="22"/>
      <c r="BP1355" s="22"/>
      <c r="BQ1355" s="22"/>
      <c r="BR1355" s="22"/>
      <c r="BS1355" s="22"/>
      <c r="BT1355" s="22"/>
      <c r="BU1355" s="22"/>
      <c r="BV1355" s="22"/>
      <c r="BW1355" s="22"/>
      <c r="BX1355" s="22"/>
      <c r="BY1355" s="22"/>
      <c r="BZ1355" s="22"/>
      <c r="CA1355" s="22"/>
      <c r="CB1355" s="22"/>
      <c r="CC1355" s="22"/>
      <c r="CD1355" s="22"/>
      <c r="CE1355" s="22"/>
      <c r="CF1355" s="22"/>
      <c r="CG1355" s="22"/>
      <c r="CH1355" s="22"/>
      <c r="CI1355" s="22"/>
      <c r="CJ1355" s="22"/>
      <c r="CK1355" s="22"/>
      <c r="CL1355" s="22"/>
      <c r="CM1355" s="22"/>
      <c r="CN1355" s="22"/>
      <c r="CO1355" s="22"/>
      <c r="CP1355" s="22"/>
      <c r="CQ1355" s="22"/>
      <c r="CR1355" s="22"/>
      <c r="CS1355" s="22"/>
      <c r="CT1355" s="22"/>
      <c r="CU1355" s="22"/>
      <c r="CV1355" s="22"/>
      <c r="CW1355" s="22"/>
      <c r="CX1355" s="22"/>
      <c r="CY1355" s="22"/>
      <c r="CZ1355" s="22"/>
      <c r="DA1355" s="22"/>
      <c r="DB1355" s="22"/>
      <c r="DC1355" s="22"/>
      <c r="DD1355" s="22"/>
      <c r="DE1355" s="22"/>
      <c r="DF1355" s="22"/>
      <c r="DG1355" s="22"/>
      <c r="DH1355" s="22"/>
      <c r="DI1355" s="22"/>
      <c r="DJ1355" s="22"/>
      <c r="DK1355" s="22"/>
      <c r="DL1355" s="22"/>
      <c r="DM1355" s="22"/>
      <c r="DN1355" s="22"/>
      <c r="DO1355" s="22"/>
      <c r="DP1355" s="22"/>
      <c r="DQ1355" s="22"/>
      <c r="DR1355" s="22"/>
      <c r="DS1355" s="22"/>
      <c r="DT1355" s="22"/>
      <c r="DU1355" s="22"/>
      <c r="DV1355" s="22"/>
      <c r="DW1355" s="22"/>
    </row>
    <row r="1356" spans="1:127" x14ac:dyDescent="0.2">
      <c r="A1356" s="22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2"/>
      <c r="CC1356" s="22"/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2"/>
      <c r="CQ1356" s="22"/>
      <c r="CR1356" s="22"/>
      <c r="CS1356" s="22"/>
      <c r="CT1356" s="22"/>
      <c r="CU1356" s="22"/>
      <c r="CV1356" s="22"/>
      <c r="CW1356" s="22"/>
      <c r="CX1356" s="22"/>
      <c r="CY1356" s="22"/>
      <c r="CZ1356" s="22"/>
      <c r="DA1356" s="22"/>
      <c r="DB1356" s="22"/>
      <c r="DC1356" s="22"/>
      <c r="DD1356" s="22"/>
      <c r="DE1356" s="22"/>
      <c r="DF1356" s="22"/>
      <c r="DG1356" s="22"/>
      <c r="DH1356" s="22"/>
      <c r="DI1356" s="22"/>
      <c r="DJ1356" s="22"/>
      <c r="DK1356" s="22"/>
      <c r="DL1356" s="22"/>
      <c r="DM1356" s="22"/>
      <c r="DN1356" s="22"/>
      <c r="DO1356" s="22"/>
      <c r="DP1356" s="22"/>
      <c r="DQ1356" s="22"/>
      <c r="DR1356" s="22"/>
      <c r="DS1356" s="22"/>
      <c r="DT1356" s="22"/>
      <c r="DU1356" s="22"/>
      <c r="DV1356" s="22"/>
      <c r="DW1356" s="22"/>
    </row>
    <row r="1357" spans="1:127" x14ac:dyDescent="0.2">
      <c r="A1357" s="22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  <c r="BL1357" s="22"/>
      <c r="BM1357" s="22"/>
      <c r="BN1357" s="22"/>
      <c r="BO1357" s="22"/>
      <c r="BP1357" s="22"/>
      <c r="BQ1357" s="22"/>
      <c r="BR1357" s="22"/>
      <c r="BS1357" s="22"/>
      <c r="BT1357" s="22"/>
      <c r="BU1357" s="22"/>
      <c r="BV1357" s="22"/>
      <c r="BW1357" s="22"/>
      <c r="BX1357" s="22"/>
      <c r="BY1357" s="22"/>
      <c r="BZ1357" s="22"/>
      <c r="CA1357" s="22"/>
      <c r="CB1357" s="22"/>
      <c r="CC1357" s="22"/>
      <c r="CD1357" s="22"/>
      <c r="CE1357" s="22"/>
      <c r="CF1357" s="22"/>
      <c r="CG1357" s="22"/>
      <c r="CH1357" s="22"/>
      <c r="CI1357" s="22"/>
      <c r="CJ1357" s="22"/>
      <c r="CK1357" s="22"/>
      <c r="CL1357" s="22"/>
      <c r="CM1357" s="22"/>
      <c r="CN1357" s="22"/>
      <c r="CO1357" s="22"/>
      <c r="CP1357" s="22"/>
      <c r="CQ1357" s="22"/>
      <c r="CR1357" s="22"/>
      <c r="CS1357" s="22"/>
      <c r="CT1357" s="22"/>
      <c r="CU1357" s="22"/>
      <c r="CV1357" s="22"/>
      <c r="CW1357" s="22"/>
      <c r="CX1357" s="22"/>
      <c r="CY1357" s="22"/>
      <c r="CZ1357" s="22"/>
      <c r="DA1357" s="22"/>
      <c r="DB1357" s="22"/>
      <c r="DC1357" s="22"/>
      <c r="DD1357" s="22"/>
      <c r="DE1357" s="22"/>
      <c r="DF1357" s="22"/>
      <c r="DG1357" s="22"/>
      <c r="DH1357" s="22"/>
      <c r="DI1357" s="22"/>
      <c r="DJ1357" s="22"/>
      <c r="DK1357" s="22"/>
      <c r="DL1357" s="22"/>
      <c r="DM1357" s="22"/>
      <c r="DN1357" s="22"/>
      <c r="DO1357" s="22"/>
      <c r="DP1357" s="22"/>
      <c r="DQ1357" s="22"/>
      <c r="DR1357" s="22"/>
      <c r="DS1357" s="22"/>
      <c r="DT1357" s="22"/>
      <c r="DU1357" s="22"/>
      <c r="DV1357" s="22"/>
      <c r="DW1357" s="22"/>
    </row>
    <row r="1358" spans="1:127" x14ac:dyDescent="0.2">
      <c r="A1358" s="22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  <c r="BL1358" s="22"/>
      <c r="BM1358" s="22"/>
      <c r="BN1358" s="22"/>
      <c r="BO1358" s="22"/>
      <c r="BP1358" s="22"/>
      <c r="BQ1358" s="22"/>
      <c r="BR1358" s="22"/>
      <c r="BS1358" s="22"/>
      <c r="BT1358" s="22"/>
      <c r="BU1358" s="22"/>
      <c r="BV1358" s="22"/>
      <c r="BW1358" s="22"/>
      <c r="BX1358" s="22"/>
      <c r="BY1358" s="22"/>
      <c r="BZ1358" s="22"/>
      <c r="CA1358" s="22"/>
      <c r="CB1358" s="22"/>
      <c r="CC1358" s="22"/>
      <c r="CD1358" s="22"/>
      <c r="CE1358" s="22"/>
      <c r="CF1358" s="22"/>
      <c r="CG1358" s="22"/>
      <c r="CH1358" s="22"/>
      <c r="CI1358" s="22"/>
      <c r="CJ1358" s="22"/>
      <c r="CK1358" s="22"/>
      <c r="CL1358" s="22"/>
      <c r="CM1358" s="22"/>
      <c r="CN1358" s="22"/>
      <c r="CO1358" s="22"/>
      <c r="CP1358" s="22"/>
      <c r="CQ1358" s="22"/>
      <c r="CR1358" s="22"/>
      <c r="CS1358" s="22"/>
      <c r="CT1358" s="22"/>
      <c r="CU1358" s="22"/>
      <c r="CV1358" s="22"/>
      <c r="CW1358" s="22"/>
      <c r="CX1358" s="22"/>
      <c r="CY1358" s="22"/>
      <c r="CZ1358" s="22"/>
      <c r="DA1358" s="22"/>
      <c r="DB1358" s="22"/>
      <c r="DC1358" s="22"/>
      <c r="DD1358" s="22"/>
      <c r="DE1358" s="22"/>
      <c r="DF1358" s="22"/>
      <c r="DG1358" s="22"/>
      <c r="DH1358" s="22"/>
      <c r="DI1358" s="22"/>
      <c r="DJ1358" s="22"/>
      <c r="DK1358" s="22"/>
      <c r="DL1358" s="22"/>
      <c r="DM1358" s="22"/>
      <c r="DN1358" s="22"/>
      <c r="DO1358" s="22"/>
      <c r="DP1358" s="22"/>
      <c r="DQ1358" s="22"/>
      <c r="DR1358" s="22"/>
      <c r="DS1358" s="22"/>
      <c r="DT1358" s="22"/>
      <c r="DU1358" s="22"/>
      <c r="DV1358" s="22"/>
      <c r="DW1358" s="22"/>
    </row>
    <row r="1359" spans="1:127" x14ac:dyDescent="0.2">
      <c r="A1359" s="22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  <c r="BL1359" s="22"/>
      <c r="BM1359" s="22"/>
      <c r="BN1359" s="22"/>
      <c r="BO1359" s="22"/>
      <c r="BP1359" s="22"/>
      <c r="BQ1359" s="22"/>
      <c r="BR1359" s="22"/>
      <c r="BS1359" s="22"/>
      <c r="BT1359" s="22"/>
      <c r="BU1359" s="22"/>
      <c r="BV1359" s="22"/>
      <c r="BW1359" s="22"/>
      <c r="BX1359" s="22"/>
      <c r="BY1359" s="22"/>
      <c r="BZ1359" s="22"/>
      <c r="CA1359" s="22"/>
      <c r="CB1359" s="22"/>
      <c r="CC1359" s="22"/>
      <c r="CD1359" s="22"/>
      <c r="CE1359" s="22"/>
      <c r="CF1359" s="22"/>
      <c r="CG1359" s="22"/>
      <c r="CH1359" s="22"/>
      <c r="CI1359" s="22"/>
      <c r="CJ1359" s="22"/>
      <c r="CK1359" s="22"/>
      <c r="CL1359" s="22"/>
      <c r="CM1359" s="22"/>
      <c r="CN1359" s="22"/>
      <c r="CO1359" s="22"/>
      <c r="CP1359" s="22"/>
      <c r="CQ1359" s="22"/>
      <c r="CR1359" s="22"/>
      <c r="CS1359" s="22"/>
      <c r="CT1359" s="22"/>
      <c r="CU1359" s="22"/>
      <c r="CV1359" s="22"/>
      <c r="CW1359" s="22"/>
      <c r="CX1359" s="22"/>
      <c r="CY1359" s="22"/>
      <c r="CZ1359" s="22"/>
      <c r="DA1359" s="22"/>
      <c r="DB1359" s="22"/>
      <c r="DC1359" s="22"/>
      <c r="DD1359" s="22"/>
      <c r="DE1359" s="22"/>
      <c r="DF1359" s="22"/>
      <c r="DG1359" s="22"/>
      <c r="DH1359" s="22"/>
      <c r="DI1359" s="22"/>
      <c r="DJ1359" s="22"/>
      <c r="DK1359" s="22"/>
      <c r="DL1359" s="22"/>
      <c r="DM1359" s="22"/>
      <c r="DN1359" s="22"/>
      <c r="DO1359" s="22"/>
      <c r="DP1359" s="22"/>
      <c r="DQ1359" s="22"/>
      <c r="DR1359" s="22"/>
      <c r="DS1359" s="22"/>
      <c r="DT1359" s="22"/>
      <c r="DU1359" s="22"/>
      <c r="DV1359" s="22"/>
      <c r="DW1359" s="22"/>
    </row>
    <row r="1360" spans="1:127" x14ac:dyDescent="0.2">
      <c r="A1360" s="22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2"/>
      <c r="BO1360" s="22"/>
      <c r="BP1360" s="22"/>
      <c r="BQ1360" s="22"/>
      <c r="BR1360" s="22"/>
      <c r="BS1360" s="22"/>
      <c r="BT1360" s="22"/>
      <c r="BU1360" s="22"/>
      <c r="BV1360" s="22"/>
      <c r="BW1360" s="22"/>
      <c r="BX1360" s="22"/>
      <c r="BY1360" s="22"/>
      <c r="BZ1360" s="22"/>
      <c r="CA1360" s="22"/>
      <c r="CB1360" s="22"/>
      <c r="CC1360" s="22"/>
      <c r="CD1360" s="22"/>
      <c r="CE1360" s="22"/>
      <c r="CF1360" s="22"/>
      <c r="CG1360" s="22"/>
      <c r="CH1360" s="22"/>
      <c r="CI1360" s="22"/>
      <c r="CJ1360" s="22"/>
      <c r="CK1360" s="22"/>
      <c r="CL1360" s="22"/>
      <c r="CM1360" s="22"/>
      <c r="CN1360" s="22"/>
      <c r="CO1360" s="22"/>
      <c r="CP1360" s="22"/>
      <c r="CQ1360" s="22"/>
      <c r="CR1360" s="22"/>
      <c r="CS1360" s="22"/>
      <c r="CT1360" s="22"/>
      <c r="CU1360" s="22"/>
      <c r="CV1360" s="22"/>
      <c r="CW1360" s="22"/>
      <c r="CX1360" s="22"/>
      <c r="CY1360" s="22"/>
      <c r="CZ1360" s="22"/>
      <c r="DA1360" s="22"/>
      <c r="DB1360" s="22"/>
      <c r="DC1360" s="22"/>
      <c r="DD1360" s="22"/>
      <c r="DE1360" s="22"/>
      <c r="DF1360" s="22"/>
      <c r="DG1360" s="22"/>
      <c r="DH1360" s="22"/>
      <c r="DI1360" s="22"/>
      <c r="DJ1360" s="22"/>
      <c r="DK1360" s="22"/>
      <c r="DL1360" s="22"/>
      <c r="DM1360" s="22"/>
      <c r="DN1360" s="22"/>
      <c r="DO1360" s="22"/>
      <c r="DP1360" s="22"/>
      <c r="DQ1360" s="22"/>
      <c r="DR1360" s="22"/>
      <c r="DS1360" s="22"/>
      <c r="DT1360" s="22"/>
      <c r="DU1360" s="22"/>
      <c r="DV1360" s="22"/>
      <c r="DW1360" s="22"/>
    </row>
    <row r="1361" spans="1:127" x14ac:dyDescent="0.2">
      <c r="A1361" s="22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2"/>
      <c r="BQ1361" s="22"/>
      <c r="BR1361" s="22"/>
      <c r="BS1361" s="22"/>
      <c r="BT1361" s="22"/>
      <c r="BU1361" s="22"/>
      <c r="BV1361" s="22"/>
      <c r="BW1361" s="22"/>
      <c r="BX1361" s="22"/>
      <c r="BY1361" s="22"/>
      <c r="BZ1361" s="22"/>
      <c r="CA1361" s="22"/>
      <c r="CB1361" s="22"/>
      <c r="CC1361" s="22"/>
      <c r="CD1361" s="22"/>
      <c r="CE1361" s="22"/>
      <c r="CF1361" s="22"/>
      <c r="CG1361" s="22"/>
      <c r="CH1361" s="22"/>
      <c r="CI1361" s="22"/>
      <c r="CJ1361" s="22"/>
      <c r="CK1361" s="22"/>
      <c r="CL1361" s="22"/>
      <c r="CM1361" s="22"/>
      <c r="CN1361" s="22"/>
      <c r="CO1361" s="22"/>
      <c r="CP1361" s="22"/>
      <c r="CQ1361" s="22"/>
      <c r="CR1361" s="22"/>
      <c r="CS1361" s="22"/>
      <c r="CT1361" s="22"/>
      <c r="CU1361" s="22"/>
      <c r="CV1361" s="22"/>
      <c r="CW1361" s="22"/>
      <c r="CX1361" s="22"/>
      <c r="CY1361" s="22"/>
      <c r="CZ1361" s="22"/>
      <c r="DA1361" s="22"/>
      <c r="DB1361" s="22"/>
      <c r="DC1361" s="22"/>
      <c r="DD1361" s="22"/>
      <c r="DE1361" s="22"/>
      <c r="DF1361" s="22"/>
      <c r="DG1361" s="22"/>
      <c r="DH1361" s="22"/>
      <c r="DI1361" s="22"/>
      <c r="DJ1361" s="22"/>
      <c r="DK1361" s="22"/>
      <c r="DL1361" s="22"/>
      <c r="DM1361" s="22"/>
      <c r="DN1361" s="22"/>
      <c r="DO1361" s="22"/>
      <c r="DP1361" s="22"/>
      <c r="DQ1361" s="22"/>
      <c r="DR1361" s="22"/>
      <c r="DS1361" s="22"/>
      <c r="DT1361" s="22"/>
      <c r="DU1361" s="22"/>
      <c r="DV1361" s="22"/>
      <c r="DW1361" s="22"/>
    </row>
    <row r="1362" spans="1:127" x14ac:dyDescent="0.2">
      <c r="A1362" s="22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  <c r="BL1362" s="22"/>
      <c r="BM1362" s="22"/>
      <c r="BN1362" s="22"/>
      <c r="BO1362" s="22"/>
      <c r="BP1362" s="22"/>
      <c r="BQ1362" s="22"/>
      <c r="BR1362" s="22"/>
      <c r="BS1362" s="22"/>
      <c r="BT1362" s="22"/>
      <c r="BU1362" s="22"/>
      <c r="BV1362" s="22"/>
      <c r="BW1362" s="22"/>
      <c r="BX1362" s="22"/>
      <c r="BY1362" s="22"/>
      <c r="BZ1362" s="22"/>
      <c r="CA1362" s="22"/>
      <c r="CB1362" s="22"/>
      <c r="CC1362" s="22"/>
      <c r="CD1362" s="22"/>
      <c r="CE1362" s="22"/>
      <c r="CF1362" s="22"/>
      <c r="CG1362" s="22"/>
      <c r="CH1362" s="22"/>
      <c r="CI1362" s="22"/>
      <c r="CJ1362" s="22"/>
      <c r="CK1362" s="22"/>
      <c r="CL1362" s="22"/>
      <c r="CM1362" s="22"/>
      <c r="CN1362" s="22"/>
      <c r="CO1362" s="22"/>
      <c r="CP1362" s="22"/>
      <c r="CQ1362" s="22"/>
      <c r="CR1362" s="22"/>
      <c r="CS1362" s="22"/>
      <c r="CT1362" s="22"/>
      <c r="CU1362" s="22"/>
      <c r="CV1362" s="22"/>
      <c r="CW1362" s="22"/>
      <c r="CX1362" s="22"/>
      <c r="CY1362" s="22"/>
      <c r="CZ1362" s="22"/>
      <c r="DA1362" s="22"/>
      <c r="DB1362" s="22"/>
      <c r="DC1362" s="22"/>
      <c r="DD1362" s="22"/>
      <c r="DE1362" s="22"/>
      <c r="DF1362" s="22"/>
      <c r="DG1362" s="22"/>
      <c r="DH1362" s="22"/>
      <c r="DI1362" s="22"/>
      <c r="DJ1362" s="22"/>
      <c r="DK1362" s="22"/>
      <c r="DL1362" s="22"/>
      <c r="DM1362" s="22"/>
      <c r="DN1362" s="22"/>
      <c r="DO1362" s="22"/>
      <c r="DP1362" s="22"/>
      <c r="DQ1362" s="22"/>
      <c r="DR1362" s="22"/>
      <c r="DS1362" s="22"/>
      <c r="DT1362" s="22"/>
      <c r="DU1362" s="22"/>
      <c r="DV1362" s="22"/>
      <c r="DW1362" s="22"/>
    </row>
    <row r="1363" spans="1:127" x14ac:dyDescent="0.2">
      <c r="A1363" s="22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  <c r="BL1363" s="22"/>
      <c r="BM1363" s="22"/>
      <c r="BN1363" s="22"/>
      <c r="BO1363" s="22"/>
      <c r="BP1363" s="22"/>
      <c r="BQ1363" s="22"/>
      <c r="BR1363" s="22"/>
      <c r="BS1363" s="22"/>
      <c r="BT1363" s="22"/>
      <c r="BU1363" s="22"/>
      <c r="BV1363" s="22"/>
      <c r="BW1363" s="22"/>
      <c r="BX1363" s="22"/>
      <c r="BY1363" s="22"/>
      <c r="BZ1363" s="22"/>
      <c r="CA1363" s="22"/>
      <c r="CB1363" s="22"/>
      <c r="CC1363" s="22"/>
      <c r="CD1363" s="22"/>
      <c r="CE1363" s="22"/>
      <c r="CF1363" s="22"/>
      <c r="CG1363" s="22"/>
      <c r="CH1363" s="22"/>
      <c r="CI1363" s="22"/>
      <c r="CJ1363" s="22"/>
      <c r="CK1363" s="22"/>
      <c r="CL1363" s="22"/>
      <c r="CM1363" s="22"/>
      <c r="CN1363" s="22"/>
      <c r="CO1363" s="22"/>
      <c r="CP1363" s="22"/>
      <c r="CQ1363" s="22"/>
      <c r="CR1363" s="22"/>
      <c r="CS1363" s="22"/>
      <c r="CT1363" s="22"/>
      <c r="CU1363" s="22"/>
      <c r="CV1363" s="22"/>
      <c r="CW1363" s="22"/>
      <c r="CX1363" s="22"/>
      <c r="CY1363" s="22"/>
      <c r="CZ1363" s="22"/>
      <c r="DA1363" s="22"/>
      <c r="DB1363" s="22"/>
      <c r="DC1363" s="22"/>
      <c r="DD1363" s="22"/>
      <c r="DE1363" s="22"/>
      <c r="DF1363" s="22"/>
      <c r="DG1363" s="22"/>
      <c r="DH1363" s="22"/>
      <c r="DI1363" s="22"/>
      <c r="DJ1363" s="22"/>
      <c r="DK1363" s="22"/>
      <c r="DL1363" s="22"/>
      <c r="DM1363" s="22"/>
      <c r="DN1363" s="22"/>
      <c r="DO1363" s="22"/>
      <c r="DP1363" s="22"/>
      <c r="DQ1363" s="22"/>
      <c r="DR1363" s="22"/>
      <c r="DS1363" s="22"/>
      <c r="DT1363" s="22"/>
      <c r="DU1363" s="22"/>
      <c r="DV1363" s="22"/>
      <c r="DW1363" s="22"/>
    </row>
    <row r="1364" spans="1:127" x14ac:dyDescent="0.2">
      <c r="A1364" s="22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  <c r="BL1364" s="22"/>
      <c r="BM1364" s="22"/>
      <c r="BN1364" s="22"/>
      <c r="BO1364" s="22"/>
      <c r="BP1364" s="22"/>
      <c r="BQ1364" s="22"/>
      <c r="BR1364" s="22"/>
      <c r="BS1364" s="22"/>
      <c r="BT1364" s="22"/>
      <c r="BU1364" s="22"/>
      <c r="BV1364" s="22"/>
      <c r="BW1364" s="22"/>
      <c r="BX1364" s="22"/>
      <c r="BY1364" s="22"/>
      <c r="BZ1364" s="22"/>
      <c r="CA1364" s="22"/>
      <c r="CB1364" s="22"/>
      <c r="CC1364" s="22"/>
      <c r="CD1364" s="22"/>
      <c r="CE1364" s="22"/>
      <c r="CF1364" s="22"/>
      <c r="CG1364" s="22"/>
      <c r="CH1364" s="22"/>
      <c r="CI1364" s="22"/>
      <c r="CJ1364" s="22"/>
      <c r="CK1364" s="22"/>
      <c r="CL1364" s="22"/>
      <c r="CM1364" s="22"/>
      <c r="CN1364" s="22"/>
      <c r="CO1364" s="22"/>
      <c r="CP1364" s="22"/>
      <c r="CQ1364" s="22"/>
      <c r="CR1364" s="22"/>
      <c r="CS1364" s="22"/>
      <c r="CT1364" s="22"/>
      <c r="CU1364" s="22"/>
      <c r="CV1364" s="22"/>
      <c r="CW1364" s="22"/>
      <c r="CX1364" s="22"/>
      <c r="CY1364" s="22"/>
      <c r="CZ1364" s="22"/>
      <c r="DA1364" s="22"/>
      <c r="DB1364" s="22"/>
      <c r="DC1364" s="22"/>
      <c r="DD1364" s="22"/>
      <c r="DE1364" s="22"/>
      <c r="DF1364" s="22"/>
      <c r="DG1364" s="22"/>
      <c r="DH1364" s="22"/>
      <c r="DI1364" s="22"/>
      <c r="DJ1364" s="22"/>
      <c r="DK1364" s="22"/>
      <c r="DL1364" s="22"/>
      <c r="DM1364" s="22"/>
      <c r="DN1364" s="22"/>
      <c r="DO1364" s="22"/>
      <c r="DP1364" s="22"/>
      <c r="DQ1364" s="22"/>
      <c r="DR1364" s="22"/>
      <c r="DS1364" s="22"/>
      <c r="DT1364" s="22"/>
      <c r="DU1364" s="22"/>
      <c r="DV1364" s="22"/>
      <c r="DW1364" s="22"/>
    </row>
    <row r="1365" spans="1:127" x14ac:dyDescent="0.2">
      <c r="A1365" s="22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  <c r="BL1365" s="22"/>
      <c r="BM1365" s="22"/>
      <c r="BN1365" s="22"/>
      <c r="BO1365" s="22"/>
      <c r="BP1365" s="22"/>
      <c r="BQ1365" s="22"/>
      <c r="BR1365" s="22"/>
      <c r="BS1365" s="22"/>
      <c r="BT1365" s="22"/>
      <c r="BU1365" s="22"/>
      <c r="BV1365" s="22"/>
      <c r="BW1365" s="22"/>
      <c r="BX1365" s="22"/>
      <c r="BY1365" s="22"/>
      <c r="BZ1365" s="22"/>
      <c r="CA1365" s="22"/>
      <c r="CB1365" s="22"/>
      <c r="CC1365" s="22"/>
      <c r="CD1365" s="22"/>
      <c r="CE1365" s="22"/>
      <c r="CF1365" s="22"/>
      <c r="CG1365" s="22"/>
      <c r="CH1365" s="22"/>
      <c r="CI1365" s="22"/>
      <c r="CJ1365" s="22"/>
      <c r="CK1365" s="22"/>
      <c r="CL1365" s="22"/>
      <c r="CM1365" s="22"/>
      <c r="CN1365" s="22"/>
      <c r="CO1365" s="22"/>
      <c r="CP1365" s="22"/>
      <c r="CQ1365" s="22"/>
      <c r="CR1365" s="22"/>
      <c r="CS1365" s="22"/>
      <c r="CT1365" s="22"/>
      <c r="CU1365" s="22"/>
      <c r="CV1365" s="22"/>
      <c r="CW1365" s="22"/>
      <c r="CX1365" s="22"/>
      <c r="CY1365" s="22"/>
      <c r="CZ1365" s="22"/>
      <c r="DA1365" s="22"/>
      <c r="DB1365" s="22"/>
      <c r="DC1365" s="22"/>
      <c r="DD1365" s="22"/>
      <c r="DE1365" s="22"/>
      <c r="DF1365" s="22"/>
      <c r="DG1365" s="22"/>
      <c r="DH1365" s="22"/>
      <c r="DI1365" s="22"/>
      <c r="DJ1365" s="22"/>
      <c r="DK1365" s="22"/>
      <c r="DL1365" s="22"/>
      <c r="DM1365" s="22"/>
      <c r="DN1365" s="22"/>
      <c r="DO1365" s="22"/>
      <c r="DP1365" s="22"/>
      <c r="DQ1365" s="22"/>
      <c r="DR1365" s="22"/>
      <c r="DS1365" s="22"/>
      <c r="DT1365" s="22"/>
      <c r="DU1365" s="22"/>
      <c r="DV1365" s="22"/>
      <c r="DW1365" s="22"/>
    </row>
    <row r="1366" spans="1:127" x14ac:dyDescent="0.2">
      <c r="A1366" s="22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  <c r="BL1366" s="22"/>
      <c r="BM1366" s="22"/>
      <c r="BN1366" s="22"/>
      <c r="BO1366" s="22"/>
      <c r="BP1366" s="22"/>
      <c r="BQ1366" s="22"/>
      <c r="BR1366" s="22"/>
      <c r="BS1366" s="22"/>
      <c r="BT1366" s="22"/>
      <c r="BU1366" s="22"/>
      <c r="BV1366" s="22"/>
      <c r="BW1366" s="22"/>
      <c r="BX1366" s="22"/>
      <c r="BY1366" s="22"/>
      <c r="BZ1366" s="22"/>
      <c r="CA1366" s="22"/>
      <c r="CB1366" s="22"/>
      <c r="CC1366" s="22"/>
      <c r="CD1366" s="22"/>
      <c r="CE1366" s="22"/>
      <c r="CF1366" s="22"/>
      <c r="CG1366" s="22"/>
      <c r="CH1366" s="22"/>
      <c r="CI1366" s="22"/>
      <c r="CJ1366" s="22"/>
      <c r="CK1366" s="22"/>
      <c r="CL1366" s="22"/>
      <c r="CM1366" s="22"/>
      <c r="CN1366" s="22"/>
      <c r="CO1366" s="22"/>
      <c r="CP1366" s="22"/>
      <c r="CQ1366" s="22"/>
      <c r="CR1366" s="22"/>
      <c r="CS1366" s="22"/>
      <c r="CT1366" s="22"/>
      <c r="CU1366" s="22"/>
      <c r="CV1366" s="22"/>
      <c r="CW1366" s="22"/>
      <c r="CX1366" s="22"/>
      <c r="CY1366" s="22"/>
      <c r="CZ1366" s="22"/>
      <c r="DA1366" s="22"/>
      <c r="DB1366" s="22"/>
      <c r="DC1366" s="22"/>
      <c r="DD1366" s="22"/>
      <c r="DE1366" s="22"/>
      <c r="DF1366" s="22"/>
      <c r="DG1366" s="22"/>
      <c r="DH1366" s="22"/>
      <c r="DI1366" s="22"/>
      <c r="DJ1366" s="22"/>
      <c r="DK1366" s="22"/>
      <c r="DL1366" s="22"/>
      <c r="DM1366" s="22"/>
      <c r="DN1366" s="22"/>
      <c r="DO1366" s="22"/>
      <c r="DP1366" s="22"/>
      <c r="DQ1366" s="22"/>
      <c r="DR1366" s="22"/>
      <c r="DS1366" s="22"/>
      <c r="DT1366" s="22"/>
      <c r="DU1366" s="22"/>
      <c r="DV1366" s="22"/>
      <c r="DW1366" s="22"/>
    </row>
    <row r="1367" spans="1:127" x14ac:dyDescent="0.2">
      <c r="A1367" s="22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  <c r="BL1367" s="22"/>
      <c r="BM1367" s="22"/>
      <c r="BN1367" s="22"/>
      <c r="BO1367" s="22"/>
      <c r="BP1367" s="22"/>
      <c r="BQ1367" s="22"/>
      <c r="BR1367" s="22"/>
      <c r="BS1367" s="22"/>
      <c r="BT1367" s="22"/>
      <c r="BU1367" s="22"/>
      <c r="BV1367" s="22"/>
      <c r="BW1367" s="22"/>
      <c r="BX1367" s="22"/>
      <c r="BY1367" s="22"/>
      <c r="BZ1367" s="22"/>
      <c r="CA1367" s="22"/>
      <c r="CB1367" s="22"/>
      <c r="CC1367" s="22"/>
      <c r="CD1367" s="22"/>
      <c r="CE1367" s="22"/>
      <c r="CF1367" s="22"/>
      <c r="CG1367" s="22"/>
      <c r="CH1367" s="22"/>
      <c r="CI1367" s="22"/>
      <c r="CJ1367" s="22"/>
      <c r="CK1367" s="22"/>
      <c r="CL1367" s="22"/>
      <c r="CM1367" s="22"/>
      <c r="CN1367" s="22"/>
      <c r="CO1367" s="22"/>
      <c r="CP1367" s="22"/>
      <c r="CQ1367" s="22"/>
      <c r="CR1367" s="22"/>
      <c r="CS1367" s="22"/>
      <c r="CT1367" s="22"/>
      <c r="CU1367" s="22"/>
      <c r="CV1367" s="22"/>
      <c r="CW1367" s="22"/>
      <c r="CX1367" s="22"/>
      <c r="CY1367" s="22"/>
      <c r="CZ1367" s="22"/>
      <c r="DA1367" s="22"/>
      <c r="DB1367" s="22"/>
      <c r="DC1367" s="22"/>
      <c r="DD1367" s="22"/>
      <c r="DE1367" s="22"/>
      <c r="DF1367" s="22"/>
      <c r="DG1367" s="22"/>
      <c r="DH1367" s="22"/>
      <c r="DI1367" s="22"/>
      <c r="DJ1367" s="22"/>
      <c r="DK1367" s="22"/>
      <c r="DL1367" s="22"/>
      <c r="DM1367" s="22"/>
      <c r="DN1367" s="22"/>
      <c r="DO1367" s="22"/>
      <c r="DP1367" s="22"/>
      <c r="DQ1367" s="22"/>
      <c r="DR1367" s="22"/>
      <c r="DS1367" s="22"/>
      <c r="DT1367" s="22"/>
      <c r="DU1367" s="22"/>
      <c r="DV1367" s="22"/>
      <c r="DW1367" s="22"/>
    </row>
    <row r="1368" spans="1:127" x14ac:dyDescent="0.2">
      <c r="A1368" s="22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  <c r="BL1368" s="22"/>
      <c r="BM1368" s="22"/>
      <c r="BN1368" s="22"/>
      <c r="BO1368" s="22"/>
      <c r="BP1368" s="22"/>
      <c r="BQ1368" s="22"/>
      <c r="BR1368" s="22"/>
      <c r="BS1368" s="22"/>
      <c r="BT1368" s="22"/>
      <c r="BU1368" s="22"/>
      <c r="BV1368" s="22"/>
      <c r="BW1368" s="22"/>
      <c r="BX1368" s="22"/>
      <c r="BY1368" s="22"/>
      <c r="BZ1368" s="22"/>
      <c r="CA1368" s="22"/>
      <c r="CB1368" s="22"/>
      <c r="CC1368" s="22"/>
      <c r="CD1368" s="22"/>
      <c r="CE1368" s="22"/>
      <c r="CF1368" s="22"/>
      <c r="CG1368" s="22"/>
      <c r="CH1368" s="22"/>
      <c r="CI1368" s="22"/>
      <c r="CJ1368" s="22"/>
      <c r="CK1368" s="22"/>
      <c r="CL1368" s="22"/>
      <c r="CM1368" s="22"/>
      <c r="CN1368" s="22"/>
      <c r="CO1368" s="22"/>
      <c r="CP1368" s="22"/>
      <c r="CQ1368" s="22"/>
      <c r="CR1368" s="22"/>
      <c r="CS1368" s="22"/>
      <c r="CT1368" s="22"/>
      <c r="CU1368" s="22"/>
      <c r="CV1368" s="22"/>
      <c r="CW1368" s="22"/>
      <c r="CX1368" s="22"/>
      <c r="CY1368" s="22"/>
      <c r="CZ1368" s="22"/>
      <c r="DA1368" s="22"/>
      <c r="DB1368" s="22"/>
      <c r="DC1368" s="22"/>
      <c r="DD1368" s="22"/>
      <c r="DE1368" s="22"/>
      <c r="DF1368" s="22"/>
      <c r="DG1368" s="22"/>
      <c r="DH1368" s="22"/>
      <c r="DI1368" s="22"/>
      <c r="DJ1368" s="22"/>
      <c r="DK1368" s="22"/>
      <c r="DL1368" s="22"/>
      <c r="DM1368" s="22"/>
      <c r="DN1368" s="22"/>
      <c r="DO1368" s="22"/>
      <c r="DP1368" s="22"/>
      <c r="DQ1368" s="22"/>
      <c r="DR1368" s="22"/>
      <c r="DS1368" s="22"/>
      <c r="DT1368" s="22"/>
      <c r="DU1368" s="22"/>
      <c r="DV1368" s="22"/>
      <c r="DW1368" s="22"/>
    </row>
    <row r="1369" spans="1:127" x14ac:dyDescent="0.2">
      <c r="A1369" s="22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  <c r="BL1369" s="22"/>
      <c r="BM1369" s="22"/>
      <c r="BN1369" s="22"/>
      <c r="BO1369" s="22"/>
      <c r="BP1369" s="22"/>
      <c r="BQ1369" s="22"/>
      <c r="BR1369" s="22"/>
      <c r="BS1369" s="22"/>
      <c r="BT1369" s="22"/>
      <c r="BU1369" s="22"/>
      <c r="BV1369" s="22"/>
      <c r="BW1369" s="22"/>
      <c r="BX1369" s="22"/>
      <c r="BY1369" s="22"/>
      <c r="BZ1369" s="22"/>
      <c r="CA1369" s="22"/>
      <c r="CB1369" s="22"/>
      <c r="CC1369" s="22"/>
      <c r="CD1369" s="22"/>
      <c r="CE1369" s="22"/>
      <c r="CF1369" s="22"/>
      <c r="CG1369" s="22"/>
      <c r="CH1369" s="22"/>
      <c r="CI1369" s="22"/>
      <c r="CJ1369" s="22"/>
      <c r="CK1369" s="22"/>
      <c r="CL1369" s="22"/>
      <c r="CM1369" s="22"/>
      <c r="CN1369" s="22"/>
      <c r="CO1369" s="22"/>
      <c r="CP1369" s="22"/>
      <c r="CQ1369" s="22"/>
      <c r="CR1369" s="22"/>
      <c r="CS1369" s="22"/>
      <c r="CT1369" s="22"/>
      <c r="CU1369" s="22"/>
      <c r="CV1369" s="22"/>
      <c r="CW1369" s="22"/>
      <c r="CX1369" s="22"/>
      <c r="CY1369" s="22"/>
      <c r="CZ1369" s="22"/>
      <c r="DA1369" s="22"/>
      <c r="DB1369" s="22"/>
      <c r="DC1369" s="22"/>
      <c r="DD1369" s="22"/>
      <c r="DE1369" s="22"/>
      <c r="DF1369" s="22"/>
      <c r="DG1369" s="22"/>
      <c r="DH1369" s="22"/>
      <c r="DI1369" s="22"/>
      <c r="DJ1369" s="22"/>
      <c r="DK1369" s="22"/>
      <c r="DL1369" s="22"/>
      <c r="DM1369" s="22"/>
      <c r="DN1369" s="22"/>
      <c r="DO1369" s="22"/>
      <c r="DP1369" s="22"/>
      <c r="DQ1369" s="22"/>
      <c r="DR1369" s="22"/>
      <c r="DS1369" s="22"/>
      <c r="DT1369" s="22"/>
      <c r="DU1369" s="22"/>
      <c r="DV1369" s="22"/>
      <c r="DW1369" s="22"/>
    </row>
    <row r="1370" spans="1:127" x14ac:dyDescent="0.2">
      <c r="A1370" s="22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  <c r="BL1370" s="22"/>
      <c r="BM1370" s="22"/>
      <c r="BN1370" s="22"/>
      <c r="BO1370" s="22"/>
      <c r="BP1370" s="22"/>
      <c r="BQ1370" s="22"/>
      <c r="BR1370" s="22"/>
      <c r="BS1370" s="22"/>
      <c r="BT1370" s="22"/>
      <c r="BU1370" s="22"/>
      <c r="BV1370" s="22"/>
      <c r="BW1370" s="22"/>
      <c r="BX1370" s="22"/>
      <c r="BY1370" s="22"/>
      <c r="BZ1370" s="22"/>
      <c r="CA1370" s="22"/>
      <c r="CB1370" s="22"/>
      <c r="CC1370" s="22"/>
      <c r="CD1370" s="22"/>
      <c r="CE1370" s="22"/>
      <c r="CF1370" s="22"/>
      <c r="CG1370" s="22"/>
      <c r="CH1370" s="22"/>
      <c r="CI1370" s="22"/>
      <c r="CJ1370" s="22"/>
      <c r="CK1370" s="22"/>
      <c r="CL1370" s="22"/>
      <c r="CM1370" s="22"/>
      <c r="CN1370" s="22"/>
      <c r="CO1370" s="22"/>
      <c r="CP1370" s="22"/>
      <c r="CQ1370" s="22"/>
      <c r="CR1370" s="22"/>
      <c r="CS1370" s="22"/>
      <c r="CT1370" s="22"/>
      <c r="CU1370" s="22"/>
      <c r="CV1370" s="22"/>
      <c r="CW1370" s="22"/>
      <c r="CX1370" s="22"/>
      <c r="CY1370" s="22"/>
      <c r="CZ1370" s="22"/>
      <c r="DA1370" s="22"/>
      <c r="DB1370" s="22"/>
      <c r="DC1370" s="22"/>
      <c r="DD1370" s="22"/>
      <c r="DE1370" s="22"/>
      <c r="DF1370" s="22"/>
      <c r="DG1370" s="22"/>
      <c r="DH1370" s="22"/>
      <c r="DI1370" s="22"/>
      <c r="DJ1370" s="22"/>
      <c r="DK1370" s="22"/>
      <c r="DL1370" s="22"/>
      <c r="DM1370" s="22"/>
      <c r="DN1370" s="22"/>
      <c r="DO1370" s="22"/>
      <c r="DP1370" s="22"/>
      <c r="DQ1370" s="22"/>
      <c r="DR1370" s="22"/>
      <c r="DS1370" s="22"/>
      <c r="DT1370" s="22"/>
      <c r="DU1370" s="22"/>
      <c r="DV1370" s="22"/>
      <c r="DW1370" s="22"/>
    </row>
    <row r="1371" spans="1:127" x14ac:dyDescent="0.2">
      <c r="A1371" s="22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2"/>
      <c r="CC1371" s="22"/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2"/>
      <c r="CQ1371" s="22"/>
      <c r="CR1371" s="22"/>
      <c r="CS1371" s="22"/>
      <c r="CT1371" s="22"/>
      <c r="CU1371" s="22"/>
      <c r="CV1371" s="22"/>
      <c r="CW1371" s="22"/>
      <c r="CX1371" s="22"/>
      <c r="CY1371" s="22"/>
      <c r="CZ1371" s="22"/>
      <c r="DA1371" s="22"/>
      <c r="DB1371" s="22"/>
      <c r="DC1371" s="22"/>
      <c r="DD1371" s="22"/>
      <c r="DE1371" s="22"/>
      <c r="DF1371" s="22"/>
      <c r="DG1371" s="22"/>
      <c r="DH1371" s="22"/>
      <c r="DI1371" s="22"/>
      <c r="DJ1371" s="22"/>
      <c r="DK1371" s="22"/>
      <c r="DL1371" s="22"/>
      <c r="DM1371" s="22"/>
      <c r="DN1371" s="22"/>
      <c r="DO1371" s="22"/>
      <c r="DP1371" s="22"/>
      <c r="DQ1371" s="22"/>
      <c r="DR1371" s="22"/>
      <c r="DS1371" s="22"/>
      <c r="DT1371" s="22"/>
      <c r="DU1371" s="22"/>
      <c r="DV1371" s="22"/>
      <c r="DW1371" s="22"/>
    </row>
    <row r="1372" spans="1:127" x14ac:dyDescent="0.2">
      <c r="A1372" s="22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  <c r="BL1372" s="22"/>
      <c r="BM1372" s="22"/>
      <c r="BN1372" s="22"/>
      <c r="BO1372" s="22"/>
      <c r="BP1372" s="22"/>
      <c r="BQ1372" s="22"/>
      <c r="BR1372" s="22"/>
      <c r="BS1372" s="22"/>
      <c r="BT1372" s="22"/>
      <c r="BU1372" s="22"/>
      <c r="BV1372" s="22"/>
      <c r="BW1372" s="22"/>
      <c r="BX1372" s="22"/>
      <c r="BY1372" s="22"/>
      <c r="BZ1372" s="22"/>
      <c r="CA1372" s="22"/>
      <c r="CB1372" s="22"/>
      <c r="CC1372" s="22"/>
      <c r="CD1372" s="22"/>
      <c r="CE1372" s="22"/>
      <c r="CF1372" s="22"/>
      <c r="CG1372" s="22"/>
      <c r="CH1372" s="22"/>
      <c r="CI1372" s="22"/>
      <c r="CJ1372" s="22"/>
      <c r="CK1372" s="22"/>
      <c r="CL1372" s="22"/>
      <c r="CM1372" s="22"/>
      <c r="CN1372" s="22"/>
      <c r="CO1372" s="22"/>
      <c r="CP1372" s="22"/>
      <c r="CQ1372" s="22"/>
      <c r="CR1372" s="22"/>
      <c r="CS1372" s="22"/>
      <c r="CT1372" s="22"/>
      <c r="CU1372" s="22"/>
      <c r="CV1372" s="22"/>
      <c r="CW1372" s="22"/>
      <c r="CX1372" s="22"/>
      <c r="CY1372" s="22"/>
      <c r="CZ1372" s="22"/>
      <c r="DA1372" s="22"/>
      <c r="DB1372" s="22"/>
      <c r="DC1372" s="22"/>
      <c r="DD1372" s="22"/>
      <c r="DE1372" s="22"/>
      <c r="DF1372" s="22"/>
      <c r="DG1372" s="22"/>
      <c r="DH1372" s="22"/>
      <c r="DI1372" s="22"/>
      <c r="DJ1372" s="22"/>
      <c r="DK1372" s="22"/>
      <c r="DL1372" s="22"/>
      <c r="DM1372" s="22"/>
      <c r="DN1372" s="22"/>
      <c r="DO1372" s="22"/>
      <c r="DP1372" s="22"/>
      <c r="DQ1372" s="22"/>
      <c r="DR1372" s="22"/>
      <c r="DS1372" s="22"/>
      <c r="DT1372" s="22"/>
      <c r="DU1372" s="22"/>
      <c r="DV1372" s="22"/>
      <c r="DW1372" s="22"/>
    </row>
  </sheetData>
  <mergeCells count="12">
    <mergeCell ref="AZ1:BA1"/>
    <mergeCell ref="AT1:AW1"/>
    <mergeCell ref="Q1:W1"/>
    <mergeCell ref="B1:L1"/>
    <mergeCell ref="N1:P1"/>
    <mergeCell ref="Y1:AB1"/>
    <mergeCell ref="AC1:AF1"/>
    <mergeCell ref="AG1:AJ1"/>
    <mergeCell ref="AK1:AN1"/>
    <mergeCell ref="AO1:AQ1"/>
    <mergeCell ref="AR1:AS1"/>
    <mergeCell ref="AX1:A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2025-09-02T04:04:06Z</dcterms:modified>
</cp:coreProperties>
</file>